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060" windowHeight="11640" tabRatio="601" activeTab="3"/>
  </bookViews>
  <sheets>
    <sheet name="Antragsformular (1)" sheetId="1" r:id="rId1"/>
    <sheet name="Antragsformular (2)" sheetId="2" r:id="rId2"/>
    <sheet name="Antragsformular (3)" sheetId="3" r:id="rId3"/>
    <sheet name="Antragsformular (4)" sheetId="4" r:id="rId4"/>
  </sheets>
  <definedNames>
    <definedName name="_xlnm.Print_Area" localSheetId="0">'Antragsformular (1)'!$B$2:$N$34</definedName>
    <definedName name="_xlnm.Print_Area" localSheetId="2">'Antragsformular (3)'!$A$1:$C$27</definedName>
    <definedName name="_xlnm.Print_Area" localSheetId="3">'Antragsformular (4)'!$A$1:$O$49</definedName>
    <definedName name="Gehaltsstufen">#REF!</definedName>
    <definedName name="Vorhabenskurzbezeichnung">"Bild 2"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Wirtschaftsministerium Baden-W?rttemberg</author>
  </authors>
  <commentList>
    <comment ref="F15" authorId="0">
      <text>
        <r>
          <rPr>
            <sz val="12"/>
            <rFont val="Tahoma"/>
            <family val="2"/>
          </rPr>
          <t>Betrag der Gesamtzuwendung wird unmittelbar aus Gesamtkalkulation berechnet.</t>
        </r>
      </text>
    </comment>
    <comment ref="D17" authorId="0">
      <text>
        <r>
          <rPr>
            <sz val="12"/>
            <rFont val="Tahoma"/>
            <family val="2"/>
          </rPr>
          <t>Anteil der Gesamtzuwendung an den Gesamtkosten wird aus Gesamtkalkulation berechnet.</t>
        </r>
      </text>
    </comment>
    <comment ref="J17" authorId="0">
      <text>
        <r>
          <rPr>
            <sz val="12"/>
            <rFont val="Tahoma"/>
            <family val="2"/>
          </rPr>
          <t>Betrag der kalkulierten Gesamtkosten wird unmittelbar aus Gesamtkalkulation berechnet.</t>
        </r>
      </text>
    </comment>
    <comment ref="G28" authorId="0">
      <text>
        <r>
          <rPr>
            <sz val="12"/>
            <rFont val="Tahoma"/>
            <family val="2"/>
          </rPr>
          <t>Postleitzahl der (federführenden) Forschungseinrichtung entsprechend  Straßeneingabe eintragen.</t>
        </r>
      </text>
    </comment>
    <comment ref="G30" authorId="0">
      <text>
        <r>
          <rPr>
            <sz val="12"/>
            <rFont val="Tahoma"/>
            <family val="2"/>
          </rPr>
          <t>Postleitzahl der (federführenden) Forschungseinrichtung entspr. Postfacheingabe eintragen.</t>
        </r>
      </text>
    </comment>
    <comment ref="I28" authorId="1">
      <text>
        <r>
          <rPr>
            <sz val="12"/>
            <rFont val="Tahoma"/>
            <family val="2"/>
          </rPr>
          <t>Ortsname eintragen</t>
        </r>
      </text>
    </comment>
    <comment ref="I32" authorId="1">
      <text>
        <r>
          <rPr>
            <sz val="12"/>
            <rFont val="Tahoma"/>
            <family val="2"/>
          </rPr>
          <t>Fax-Nr. eintragen</t>
        </r>
      </text>
    </comment>
    <comment ref="M26" authorId="1">
      <text>
        <r>
          <rPr>
            <sz val="12"/>
            <rFont val="Tahoma"/>
            <family val="2"/>
          </rPr>
          <t>Straße und Hausnummer eintragen</t>
        </r>
      </text>
    </comment>
    <comment ref="M24" authorId="0">
      <text>
        <r>
          <rPr>
            <sz val="12"/>
            <rFont val="Tahoma"/>
            <family val="2"/>
          </rPr>
          <t>Bezeichnung der federführenden Forschungseinrichtung eintragen.</t>
        </r>
      </text>
    </comment>
    <comment ref="I30" authorId="1">
      <text>
        <r>
          <rPr>
            <sz val="12"/>
            <rFont val="Tahoma"/>
            <family val="2"/>
          </rPr>
          <t>wird automatisch ausgefüllt</t>
        </r>
      </text>
    </comment>
    <comment ref="C32" authorId="1">
      <text>
        <r>
          <rPr>
            <sz val="12"/>
            <rFont val="Tahoma"/>
            <family val="2"/>
          </rPr>
          <t>Tel-Nr. eintragen</t>
        </r>
      </text>
    </comment>
    <comment ref="M22" authorId="0">
      <text>
        <r>
          <rPr>
            <sz val="12"/>
            <rFont val="Tahoma"/>
            <family val="2"/>
          </rPr>
          <t>Vorhabenskurzbezeichnung eintragen. (max. 120 Zeichen)</t>
        </r>
      </text>
    </comment>
    <comment ref="C30" authorId="1">
      <text>
        <r>
          <rPr>
            <sz val="12"/>
            <rFont val="Tahoma"/>
            <family val="2"/>
          </rPr>
          <t>Postfach-Nr. eintragen.
OHNE LEERZEICHEN zwischen den Zahlen!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  <author>Wirtschaftsministerium Baden-W?rttemberg</author>
    <author>Wirtschaftsministerium</author>
  </authors>
  <commentList>
    <comment ref="D4" authorId="0">
      <text>
        <r>
          <rPr>
            <sz val="8"/>
            <rFont val="Tahoma"/>
            <family val="0"/>
          </rPr>
          <t>Bezeichnung eintragen.</t>
        </r>
      </text>
    </comment>
    <comment ref="G8" authorId="0">
      <text>
        <r>
          <rPr>
            <sz val="12"/>
            <rFont val="Tahoma"/>
            <family val="2"/>
          </rPr>
          <t>Postleitzahl für Straßeneingabe eintragen.</t>
        </r>
      </text>
    </comment>
    <comment ref="J13" authorId="0">
      <text>
        <r>
          <rPr>
            <sz val="8"/>
            <rFont val="Tahoma"/>
            <family val="0"/>
          </rPr>
          <t>Telefonnummer des Projektleiters eintragen.</t>
        </r>
      </text>
    </comment>
    <comment ref="J15" authorId="0">
      <text>
        <r>
          <rPr>
            <sz val="8"/>
            <rFont val="Tahoma"/>
            <family val="0"/>
          </rPr>
          <t>Faxnummer des Projektleiters eintragen.</t>
        </r>
      </text>
    </comment>
    <comment ref="L15" authorId="0">
      <text>
        <r>
          <rPr>
            <sz val="8"/>
            <rFont val="Tahoma"/>
            <family val="0"/>
          </rPr>
          <t>Faxnummer des Projektleiters eintragen.</t>
        </r>
      </text>
    </comment>
    <comment ref="I8" authorId="1">
      <text>
        <r>
          <rPr>
            <sz val="8"/>
            <rFont val="Tahoma"/>
            <family val="2"/>
          </rPr>
          <t>Ortsname eintragen</t>
        </r>
      </text>
    </comment>
    <comment ref="I10" authorId="1">
      <text>
        <r>
          <rPr>
            <b/>
            <sz val="8"/>
            <rFont val="Tahoma"/>
            <family val="0"/>
          </rPr>
          <t>wird automatisch ausgefüllt!</t>
        </r>
      </text>
    </comment>
    <comment ref="D10" authorId="2">
      <text>
        <r>
          <rPr>
            <b/>
            <sz val="10"/>
            <rFont val="Tahoma"/>
            <family val="2"/>
          </rPr>
          <t>Postfach-Nummer
ohne
LEERZEICHEN
eingeben!</t>
        </r>
      </text>
    </comment>
    <comment ref="C20" authorId="2">
      <text>
        <r>
          <rPr>
            <b/>
            <sz val="10"/>
            <rFont val="Tahoma"/>
            <family val="2"/>
          </rPr>
          <t>Nummer
ohne
LEERZEICHEN
eingeben!</t>
        </r>
      </text>
    </comment>
    <comment ref="I20" authorId="2">
      <text>
        <r>
          <rPr>
            <b/>
            <sz val="10"/>
            <rFont val="Tahoma"/>
            <family val="2"/>
          </rPr>
          <t>Nummer
ohne
LEERZEICHEN
eingeben!</t>
        </r>
      </text>
    </comment>
  </commentList>
</comments>
</file>

<file path=xl/comments3.xml><?xml version="1.0" encoding="utf-8"?>
<comments xmlns="http://schemas.openxmlformats.org/spreadsheetml/2006/main">
  <authors>
    <author>Ein gesch?tzter Microsoft Office Anwender</author>
  </authors>
  <commentList>
    <comment ref="B26" authorId="0">
      <text>
        <r>
          <rPr>
            <sz val="14"/>
            <rFont val="Tahoma"/>
            <family val="2"/>
          </rPr>
          <t>????????????</t>
        </r>
      </text>
    </comment>
  </commentList>
</comments>
</file>

<file path=xl/sharedStrings.xml><?xml version="1.0" encoding="utf-8"?>
<sst xmlns="http://schemas.openxmlformats.org/spreadsheetml/2006/main" count="92" uniqueCount="79">
  <si>
    <t>v.H.</t>
  </si>
  <si>
    <t>für das im folgenden beschriebene Vorhaben mit einer Laufzeit</t>
  </si>
  <si>
    <t>Vorhaben (Kurzbezeichnung, max. 120 Zeichen)</t>
  </si>
  <si>
    <t>Straße</t>
  </si>
  <si>
    <t>PLZ</t>
  </si>
  <si>
    <t>Ort</t>
  </si>
  <si>
    <t>Postfach</t>
  </si>
  <si>
    <t>Telefon</t>
  </si>
  <si>
    <t>Fax</t>
  </si>
  <si>
    <t>Ausführende Stelle</t>
  </si>
  <si>
    <t>Projektleiter</t>
  </si>
  <si>
    <t>Bankverbindung</t>
  </si>
  <si>
    <t>Konto-Nr.</t>
  </si>
  <si>
    <t>Bankleitzahl</t>
  </si>
  <si>
    <t>Verbuchungsstelle bzw. Projekt-Nr.</t>
  </si>
  <si>
    <t>€</t>
  </si>
  <si>
    <t>Anschrift des Geldinstituts für die Überweisung der Auszahlungsbeträgen (amtl. Kurzbezeichnung)</t>
  </si>
  <si>
    <t>1.</t>
  </si>
  <si>
    <t>Vorhabensbeschreibung</t>
  </si>
  <si>
    <t>2.</t>
  </si>
  <si>
    <t>(Anzahl)</t>
  </si>
  <si>
    <t>3.</t>
  </si>
  <si>
    <t>Ich erkläre (Zutreffendes ist angekreuzt),</t>
  </si>
  <si>
    <t xml:space="preserve">  dass ich das Vorhaben noch nicht begonnen habe,</t>
  </si>
  <si>
    <t>Ort und Datum</t>
  </si>
  <si>
    <r>
      <t xml:space="preserve">Kurze Vorhabensbeschreibung </t>
    </r>
    <r>
      <rPr>
        <sz val="8"/>
        <rFont val="Arial"/>
        <family val="2"/>
      </rPr>
      <t>(max. 960 Zeichen)</t>
    </r>
  </si>
  <si>
    <t>ab dem</t>
  </si>
  <si>
    <t>ja:</t>
  </si>
  <si>
    <t>nein</t>
  </si>
  <si>
    <t>Bitte Förderstelle, Kurztitel, Laufzeit, Förderumfang und  Aktenzeichen angeben.</t>
  </si>
  <si>
    <t>Wurden ähnliche Vorhaben aus öffentlichen Mitteln (z.B. Land, Bund, EU, DFG) gefördert?</t>
  </si>
  <si>
    <t>Kürzel</t>
  </si>
  <si>
    <r>
      <t>Sitz</t>
    </r>
    <r>
      <rPr>
        <sz val="12"/>
        <color indexed="8"/>
        <rFont val="Arial"/>
        <family val="2"/>
      </rPr>
      <t xml:space="preserve"> Partnerunternehmen</t>
    </r>
  </si>
  <si>
    <t>Kennziffern:</t>
  </si>
  <si>
    <t>Kennziffer</t>
  </si>
  <si>
    <t>x = beigefügt</t>
  </si>
  <si>
    <t>Nur gelb unterlegte Felder ausfüllen!</t>
  </si>
  <si>
    <t>Höhe der beantragten Fördermittel</t>
  </si>
  <si>
    <t>entsprechend</t>
  </si>
  <si>
    <t xml:space="preserve">        der Gesamtkosten i.H.v.</t>
  </si>
  <si>
    <t>Unterlagen zum Antrag</t>
  </si>
  <si>
    <t>Ich versichere die Richtigkeit und Vollständigkeit der Angaben im Antrag.</t>
  </si>
  <si>
    <t>Nur ausfüllen, wenn die ausführende Stelle des Antragstellers eine besondere Bezeichnung oder Anschrift hat!</t>
  </si>
  <si>
    <t>Angebot/e samt Erläuterung zu Fremdleistungen</t>
  </si>
  <si>
    <t>bitte freilassen für Registraturzwecke</t>
  </si>
  <si>
    <t>Anlage 1:</t>
  </si>
  <si>
    <t>Anlagen 2:</t>
  </si>
  <si>
    <t>Anlage/n 3:</t>
  </si>
  <si>
    <t>Ministerium für Finanzen und Wirtschaft Baden-Württemberg
Neues Schloss (Schlossplatz 4)
70173 Stuttgart</t>
  </si>
  <si>
    <t>Raum für Eingangsstempel des Ministeriums für Finanzen und Wirtschaft</t>
  </si>
  <si>
    <t>im Themenfeld Industrie 4.0</t>
  </si>
  <si>
    <t>("Lernfabriken 4.0")</t>
  </si>
  <si>
    <t>Antrag auf Förderung</t>
  </si>
  <si>
    <t>einer Lernfabrik an beruflichen Schulen</t>
  </si>
  <si>
    <t>Schulträger / berufliche Schule (bei mehreren: federführende/r Schulträger/ berufliche Schule)</t>
  </si>
  <si>
    <r>
      <t>Name</t>
    </r>
    <r>
      <rPr>
        <sz val="12"/>
        <rFont val="Arial"/>
        <family val="2"/>
      </rPr>
      <t xml:space="preserve"> Partnerschule</t>
    </r>
  </si>
  <si>
    <r>
      <t>Sitz</t>
    </r>
    <r>
      <rPr>
        <sz val="12"/>
        <rFont val="Arial"/>
        <family val="2"/>
      </rPr>
      <t xml:space="preserve"> Partnerschule</t>
    </r>
  </si>
  <si>
    <t>Partnererklärungen</t>
  </si>
  <si>
    <t xml:space="preserve">  mit dieser Förderung unterrichtet habe.</t>
  </si>
  <si>
    <t xml:space="preserve">  dass das Vorhaben neu ist und dafür bei keiner anderen Stelle </t>
  </si>
  <si>
    <t xml:space="preserve">  eine finanzielle Förderung beantragt worden ist.</t>
  </si>
  <si>
    <t>Der Inhalt der Bekanntmachung (Ausschreibung) sind beachtet worden.</t>
  </si>
  <si>
    <t>Mit der Prüfung des Antrags durch Sachverständige/Gutachter bin ich einverstanden.</t>
  </si>
  <si>
    <t>1 = federführende Schule</t>
  </si>
  <si>
    <r>
      <t xml:space="preserve">  dass ich für das Vorhaben </t>
    </r>
    <r>
      <rPr>
        <sz val="10"/>
        <rFont val="Arial"/>
        <family val="2"/>
      </rPr>
      <t>zum Vorsteuerabzug berechtigt bin.</t>
    </r>
  </si>
  <si>
    <r>
      <t xml:space="preserve">  dass ich für das Vorhaben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zum Vorsteuerabzug berechtigt bin.</t>
    </r>
  </si>
  <si>
    <r>
      <t>Name</t>
    </r>
    <r>
      <rPr>
        <sz val="12"/>
        <color indexed="8"/>
        <rFont val="Arial"/>
        <family val="2"/>
      </rPr>
      <t xml:space="preserve"> Partnerorganisation / Partnerunternehmen</t>
    </r>
  </si>
  <si>
    <t>2= weitere Schule</t>
  </si>
  <si>
    <t>3 = Partnerorganisation</t>
  </si>
  <si>
    <t xml:space="preserve">4 = Partnerunternehmen  </t>
  </si>
  <si>
    <t>bis 31. Oktobr 2016</t>
  </si>
  <si>
    <t xml:space="preserve">Auflistung der Projektpartner </t>
  </si>
  <si>
    <t>rechtsverbindliche Unterschrift
(federführender Schulträger/ schule Schule)</t>
  </si>
  <si>
    <t>Erklärung des federführenden Schulträgers / der federführenden Schule:</t>
  </si>
  <si>
    <t>Ausgaben- und Finanzierungsplan</t>
  </si>
  <si>
    <t>Planungshilfen (z.B. Zeitplan)</t>
  </si>
  <si>
    <t>2015</t>
  </si>
  <si>
    <t>Nur gelb unterlegte Felder ausfüllen! 2015</t>
  </si>
  <si>
    <t xml:space="preserve">  dass ich die Projektpartner über die Auflagen im Zusammenhang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</si>
</sst>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"/>
    <numFmt numFmtId="174" formatCode="#,##0.00\ &quot;DM&quot;"/>
    <numFmt numFmtId="175" formatCode="0.0%"/>
    <numFmt numFmtId="176" formatCode="&quot;-&quot;;&quot;-&quot;;&quot;-&quot;;[Blue]General"/>
    <numFmt numFmtId="177" formatCode="[Red]&quot;BAT!&quot;;[Red]&quot;BAT!&quot;;[Red]&quot;BAT!&quot;;[Blue]General"/>
    <numFmt numFmtId="178" formatCode="[Blue]#,##0.00;[Red]&quot;Gehalt!&quot;;[Red]&quot;Gehalt!&quot;;[Red]&quot;Gehalt!&quot;"/>
    <numFmt numFmtId="179" formatCode="[Blue]#,##0.0;[Red]&quot;PM!&quot;;[Red]&quot;PM!&quot;;[Red]&quot;PM!&quot;"/>
    <numFmt numFmtId="180" formatCode="[Blue]#,##0.0\ &quot;%&quot;;[Red]&quot;Rate!&quot;;[Red]&quot;Rate!&quot;;[Red]&quot;Rate!&quot;"/>
    <numFmt numFmtId="181" formatCode="[Blue]#,##0;[Red]&quot;Ansatz!&quot;;[Red]&quot;Ansatz!&quot;;[Red]&quot;Ansatz!&quot;"/>
    <numFmt numFmtId="182" formatCode="[Blue]#,##0.00\ &quot;%&quot;;[Red]&quot;Rate!&quot;;[Red]&quot;Rate!&quot;;[Red]&quot;Rate!&quot;"/>
    <numFmt numFmtId="183" formatCode="[Blue]#,##0;[Red]General;[Red]General;[Red]General"/>
    <numFmt numFmtId="184" formatCode="[Blue]#,##0.00;[Red]&quot;Ansatz!&quot;;[Red]&quot;Ansatz!&quot;;[Red]&quot;Ansatz!&quot;"/>
    <numFmt numFmtId="185" formatCode="d/\ mmmm\ yyyy"/>
    <numFmt numFmtId="186" formatCode="&quot;Name!&quot;;&quot;Name!&quot;;&quot;Name!&quot;;[Blue]General"/>
    <numFmt numFmtId="187" formatCode="[Blue]#0;[Red]&quot;Ansatz!&quot;;[Red]&quot;Ansatz!&quot;;[Red]&quot;Ansatz!&quot;"/>
    <numFmt numFmtId="188" formatCode="\D\-00000"/>
    <numFmt numFmtId="189" formatCode="[Blue]\D\-00000;&quot;PLZ!&quot;;&quot;PLZ!&quot;;&quot;PLZ!&quot;"/>
    <numFmt numFmtId="190" formatCode="[Blue]d/\ mmmm\ yyyy;&quot;Name!&quot;;&quot;Name!&quot;;[Red]General"/>
    <numFmt numFmtId="191" formatCode="[Blue]#0;[Red]&quot;Tel!&quot;;[Red]&quot;Tel!&quot;;[Red]&quot;Tel!&quot;"/>
    <numFmt numFmtId="192" formatCode="[Blue]#,##0.0;[Red]&quot;Ansatz!&quot;;[Red]&quot;Ansatz!&quot;;[Red]&quot;Ansatz!&quot;"/>
    <numFmt numFmtId="193" formatCode="[Blue]00000;&quot;PLZ!&quot;;&quot;PLZ!&quot;;&quot;PLZ!&quot;"/>
    <numFmt numFmtId="194" formatCode="yyyy"/>
    <numFmt numFmtId="195" formatCode="&quot;DM&quot;\ #,##0;\-&quot;DM&quot;\ #,##0"/>
    <numFmt numFmtId="196" formatCode="&quot;DM&quot;\ #,##0;[Red]\-&quot;DM&quot;\ #,##0"/>
    <numFmt numFmtId="197" formatCode="&quot;DM&quot;\ #,##0.00;\-&quot;DM&quot;\ #,##0.00"/>
    <numFmt numFmtId="198" formatCode="&quot;DM&quot;\ #,##0.00;[Red]\-&quot;DM&quot;\ #,##0.00"/>
    <numFmt numFmtId="199" formatCode="_-&quot;DM&quot;\ * #,##0_-;\-&quot;DM&quot;\ * #,##0_-;_-&quot;DM&quot;\ * &quot;-&quot;_-;_-@_-"/>
    <numFmt numFmtId="200" formatCode="_-* #,##0_-;\-* #,##0_-;_-* &quot;-&quot;_-;_-@_-"/>
    <numFmt numFmtId="201" formatCode="_-&quot;DM&quot;\ * #,##0.00_-;\-&quot;DM&quot;\ * #,##0.00_-;_-&quot;DM&quot;\ * &quot;-&quot;??_-;_-@_-"/>
    <numFmt numFmtId="202" formatCode="_-* #,##0.00_-;\-* #,##0.00_-;_-* &quot;-&quot;??_-;_-@_-"/>
    <numFmt numFmtId="203" formatCode="0_ ;[Red]\-0\ "/>
    <numFmt numFmtId="204" formatCode="#,##0_ ;[Red]\-#,##0\ "/>
    <numFmt numFmtId="205" formatCode="#,##0.0_ ;[Red]\-#,##0.0\ "/>
    <numFmt numFmtId="206" formatCode="[Blue]#,##0\ &quot;%&quot;;[Red]&quot;Rate!&quot;;[Red]&quot;Rate!&quot;;[Red]&quot;Rate!&quot;"/>
    <numFmt numFmtId="207" formatCode="#,##0.0"/>
    <numFmt numFmtId="208" formatCode="d/m/yyyy;@"/>
    <numFmt numFmtId="209" formatCode="[Blue]#,##0\ &quot;%&quot;;[Red]&quot;Rate!&quot;"/>
    <numFmt numFmtId="210" formatCode="[$-4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49" fontId="9" fillId="34" borderId="10" xfId="0" applyNumberFormat="1" applyFont="1" applyFill="1" applyBorder="1" applyAlignment="1">
      <alignment textRotation="9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 textRotation="90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49" fontId="5" fillId="34" borderId="13" xfId="0" applyNumberFormat="1" applyFont="1" applyFill="1" applyBorder="1" applyAlignment="1">
      <alignment vertical="center" textRotation="90"/>
    </xf>
    <xf numFmtId="0" fontId="5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9" fontId="9" fillId="34" borderId="13" xfId="0" applyNumberFormat="1" applyFont="1" applyFill="1" applyBorder="1" applyAlignment="1">
      <alignment textRotation="90"/>
    </xf>
    <xf numFmtId="0" fontId="9" fillId="34" borderId="16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5" fillId="34" borderId="15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5" fillId="34" borderId="17" xfId="0" applyFont="1" applyFill="1" applyBorder="1" applyAlignment="1" applyProtection="1">
      <alignment/>
      <protection hidden="1"/>
    </xf>
    <xf numFmtId="49" fontId="9" fillId="34" borderId="18" xfId="0" applyNumberFormat="1" applyFont="1" applyFill="1" applyBorder="1" applyAlignment="1">
      <alignment textRotation="90"/>
    </xf>
    <xf numFmtId="0" fontId="5" fillId="34" borderId="16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center"/>
      <protection hidden="1" locked="0"/>
    </xf>
    <xf numFmtId="0" fontId="0" fillId="33" borderId="0" xfId="0" applyFont="1" applyFill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5" fillId="0" borderId="0" xfId="51" applyFont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5" fillId="34" borderId="10" xfId="51" applyFont="1" applyFill="1" applyBorder="1">
      <alignment/>
      <protection/>
    </xf>
    <xf numFmtId="0" fontId="7" fillId="34" borderId="11" xfId="51" applyFill="1" applyBorder="1">
      <alignment/>
      <protection/>
    </xf>
    <xf numFmtId="0" fontId="5" fillId="34" borderId="11" xfId="51" applyFont="1" applyFill="1" applyBorder="1">
      <alignment/>
      <protection/>
    </xf>
    <xf numFmtId="0" fontId="0" fillId="34" borderId="15" xfId="51" applyFont="1" applyFill="1" applyBorder="1">
      <alignment/>
      <protection/>
    </xf>
    <xf numFmtId="0" fontId="10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7" fillId="34" borderId="0" xfId="51" applyFill="1">
      <alignment/>
      <protection/>
    </xf>
    <xf numFmtId="0" fontId="9" fillId="34" borderId="0" xfId="51" applyFont="1" applyFill="1" applyBorder="1">
      <alignment/>
      <protection/>
    </xf>
    <xf numFmtId="0" fontId="1" fillId="34" borderId="0" xfId="51" applyFont="1" applyFill="1" applyBorder="1">
      <alignment/>
      <protection/>
    </xf>
    <xf numFmtId="0" fontId="9" fillId="34" borderId="0" xfId="51" applyFont="1" applyFill="1" applyBorder="1" applyAlignment="1">
      <alignment horizontal="right" vertical="center"/>
      <protection/>
    </xf>
    <xf numFmtId="0" fontId="0" fillId="34" borderId="15" xfId="51" applyFont="1" applyFill="1" applyBorder="1" applyAlignment="1">
      <alignment vertical="center"/>
      <protection/>
    </xf>
    <xf numFmtId="0" fontId="0" fillId="34" borderId="0" xfId="51" applyFont="1" applyFill="1" applyBorder="1" applyAlignment="1">
      <alignment vertical="center"/>
      <protection/>
    </xf>
    <xf numFmtId="0" fontId="5" fillId="34" borderId="16" xfId="51" applyFont="1" applyFill="1" applyBorder="1">
      <alignment/>
      <protection/>
    </xf>
    <xf numFmtId="0" fontId="0" fillId="34" borderId="16" xfId="51" applyFont="1" applyFill="1" applyBorder="1">
      <alignment/>
      <protection/>
    </xf>
    <xf numFmtId="0" fontId="9" fillId="34" borderId="15" xfId="51" applyFont="1" applyFill="1" applyBorder="1">
      <alignment/>
      <protection/>
    </xf>
    <xf numFmtId="0" fontId="9" fillId="34" borderId="0" xfId="51" applyFont="1" applyFill="1">
      <alignment/>
      <protection/>
    </xf>
    <xf numFmtId="0" fontId="0" fillId="34" borderId="18" xfId="51" applyFont="1" applyFill="1" applyBorder="1">
      <alignment/>
      <protection/>
    </xf>
    <xf numFmtId="0" fontId="5" fillId="34" borderId="12" xfId="51" applyFont="1" applyFill="1" applyBorder="1">
      <alignment/>
      <protection/>
    </xf>
    <xf numFmtId="0" fontId="0" fillId="34" borderId="14" xfId="51" applyFont="1" applyFill="1" applyBorder="1">
      <alignment/>
      <protection/>
    </xf>
    <xf numFmtId="0" fontId="0" fillId="34" borderId="14" xfId="51" applyFont="1" applyFill="1" applyBorder="1" applyAlignment="1">
      <alignment vertical="center"/>
      <protection/>
    </xf>
    <xf numFmtId="49" fontId="9" fillId="34" borderId="19" xfId="51" applyNumberFormat="1" applyFont="1" applyFill="1" applyBorder="1" applyAlignment="1">
      <alignment horizontal="right"/>
      <protection/>
    </xf>
    <xf numFmtId="0" fontId="0" fillId="34" borderId="15" xfId="51" applyFont="1" applyFill="1" applyBorder="1" applyAlignment="1">
      <alignment/>
      <protection/>
    </xf>
    <xf numFmtId="0" fontId="0" fillId="34" borderId="0" xfId="51" applyFont="1" applyFill="1" applyBorder="1" applyAlignment="1">
      <alignment/>
      <protection/>
    </xf>
    <xf numFmtId="0" fontId="7" fillId="34" borderId="0" xfId="51" applyFill="1" applyAlignment="1">
      <alignment/>
      <protection/>
    </xf>
    <xf numFmtId="0" fontId="0" fillId="34" borderId="14" xfId="51" applyFont="1" applyFill="1" applyBorder="1" applyAlignment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vertical="top"/>
      <protection/>
    </xf>
    <xf numFmtId="0" fontId="0" fillId="34" borderId="0" xfId="51" applyFont="1" applyFill="1">
      <alignment/>
      <protection/>
    </xf>
    <xf numFmtId="184" fontId="6" fillId="33" borderId="17" xfId="0" applyNumberFormat="1" applyFont="1" applyFill="1" applyBorder="1" applyAlignment="1" applyProtection="1">
      <alignment horizontal="centerContinuous" vertical="center"/>
      <protection hidden="1"/>
    </xf>
    <xf numFmtId="0" fontId="0" fillId="33" borderId="2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4" fillId="34" borderId="11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1" fontId="0" fillId="34" borderId="0" xfId="51" applyNumberFormat="1" applyFont="1" applyFill="1" applyBorder="1" applyAlignment="1">
      <alignment horizontal="center" vertical="center"/>
      <protection/>
    </xf>
    <xf numFmtId="0" fontId="0" fillId="34" borderId="0" xfId="51" applyFont="1" applyFill="1" applyBorder="1" applyAlignment="1">
      <alignment horizontal="center"/>
      <protection/>
    </xf>
    <xf numFmtId="0" fontId="0" fillId="34" borderId="0" xfId="5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 horizontal="right" vertical="center"/>
      <protection hidden="1"/>
    </xf>
    <xf numFmtId="0" fontId="5" fillId="33" borderId="20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>
      <alignment horizontal="right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8" fillId="35" borderId="21" xfId="0" applyNumberFormat="1" applyFont="1" applyFill="1" applyBorder="1" applyAlignment="1" applyProtection="1">
      <alignment vertical="center"/>
      <protection locked="0"/>
    </xf>
    <xf numFmtId="0" fontId="20" fillId="34" borderId="14" xfId="0" applyFont="1" applyFill="1" applyBorder="1" applyAlignment="1" applyProtection="1">
      <alignment vertical="center"/>
      <protection hidden="1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vertical="center"/>
      <protection hidden="1"/>
    </xf>
    <xf numFmtId="186" fontId="18" fillId="34" borderId="0" xfId="0" applyNumberFormat="1" applyFont="1" applyFill="1" applyBorder="1" applyAlignment="1" applyProtection="1">
      <alignment horizontal="left" vertical="center"/>
      <protection hidden="1"/>
    </xf>
    <xf numFmtId="186" fontId="18" fillId="34" borderId="0" xfId="0" applyNumberFormat="1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vertical="center"/>
      <protection hidden="1"/>
    </xf>
    <xf numFmtId="0" fontId="18" fillId="34" borderId="17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186" fontId="6" fillId="34" borderId="0" xfId="0" applyNumberFormat="1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186" fontId="6" fillId="34" borderId="11" xfId="0" applyNumberFormat="1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>
      <alignment/>
    </xf>
    <xf numFmtId="0" fontId="1" fillId="34" borderId="16" xfId="0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9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5" fillId="34" borderId="18" xfId="0" applyFont="1" applyFill="1" applyBorder="1" applyAlignment="1" applyProtection="1">
      <alignment horizontal="left" vertical="center"/>
      <protection hidden="1"/>
    </xf>
    <xf numFmtId="0" fontId="1" fillId="34" borderId="16" xfId="0" applyFont="1" applyFill="1" applyBorder="1" applyAlignment="1" applyProtection="1">
      <alignment horizontal="left" vertical="center"/>
      <protection hidden="1"/>
    </xf>
    <xf numFmtId="0" fontId="1" fillId="34" borderId="16" xfId="0" applyFont="1" applyFill="1" applyBorder="1" applyAlignment="1" applyProtection="1">
      <alignment horizontal="right" vertical="center"/>
      <protection hidden="1"/>
    </xf>
    <xf numFmtId="0" fontId="0" fillId="33" borderId="0" xfId="51" applyFont="1" applyFill="1">
      <alignment/>
      <protection/>
    </xf>
    <xf numFmtId="0" fontId="1" fillId="34" borderId="0" xfId="51" applyFont="1" applyFill="1" applyBorder="1">
      <alignment/>
      <protection/>
    </xf>
    <xf numFmtId="0" fontId="9" fillId="34" borderId="0" xfId="51" applyFont="1" applyFill="1" applyBorder="1" applyAlignment="1">
      <alignment horizontal="right"/>
      <protection/>
    </xf>
    <xf numFmtId="0" fontId="9" fillId="34" borderId="0" xfId="51" applyFont="1" applyFill="1" applyBorder="1" applyAlignment="1">
      <alignment horizontal="left"/>
      <protection/>
    </xf>
    <xf numFmtId="0" fontId="9" fillId="34" borderId="10" xfId="0" applyFont="1" applyFill="1" applyBorder="1" applyAlignment="1" applyProtection="1">
      <alignment/>
      <protection hidden="1"/>
    </xf>
    <xf numFmtId="0" fontId="9" fillId="34" borderId="11" xfId="0" applyFont="1" applyFill="1" applyBorder="1" applyAlignment="1" applyProtection="1">
      <alignment/>
      <protection hidden="1"/>
    </xf>
    <xf numFmtId="0" fontId="5" fillId="34" borderId="11" xfId="0" applyFont="1" applyFill="1" applyBorder="1" applyAlignment="1" applyProtection="1">
      <alignment/>
      <protection hidden="1"/>
    </xf>
    <xf numFmtId="0" fontId="5" fillId="34" borderId="11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9" fillId="34" borderId="12" xfId="0" applyFont="1" applyFill="1" applyBorder="1" applyAlignment="1" applyProtection="1">
      <alignment/>
      <protection hidden="1"/>
    </xf>
    <xf numFmtId="0" fontId="9" fillId="34" borderId="15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1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9" fillId="34" borderId="15" xfId="0" applyFont="1" applyFill="1" applyBorder="1" applyAlignment="1" applyProtection="1">
      <alignment/>
      <protection hidden="1"/>
    </xf>
    <xf numFmtId="0" fontId="9" fillId="34" borderId="14" xfId="0" applyFont="1" applyFill="1" applyBorder="1" applyAlignment="1" applyProtection="1">
      <alignment/>
      <protection hidden="1"/>
    </xf>
    <xf numFmtId="0" fontId="9" fillId="34" borderId="15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14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0" fillId="33" borderId="17" xfId="0" applyFont="1" applyFill="1" applyBorder="1" applyAlignment="1" applyProtection="1">
      <alignment horizontal="right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3" fontId="5" fillId="34" borderId="0" xfId="0" applyNumberFormat="1" applyFont="1" applyFill="1" applyBorder="1" applyAlignment="1" applyProtection="1">
      <alignment vertical="center"/>
      <protection hidden="1"/>
    </xf>
    <xf numFmtId="0" fontId="11" fillId="33" borderId="22" xfId="0" applyFont="1" applyFill="1" applyBorder="1" applyAlignment="1" applyProtection="1">
      <alignment horizontal="right" vertical="center"/>
      <protection hidden="1"/>
    </xf>
    <xf numFmtId="192" fontId="6" fillId="33" borderId="17" xfId="49" applyNumberFormat="1" applyFont="1" applyFill="1" applyBorder="1" applyAlignment="1" applyProtection="1">
      <alignment horizontal="centerContinuous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Continuous" vertical="center"/>
      <protection hidden="1"/>
    </xf>
    <xf numFmtId="49" fontId="5" fillId="34" borderId="0" xfId="0" applyNumberFormat="1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right" vertical="center"/>
      <protection hidden="1"/>
    </xf>
    <xf numFmtId="0" fontId="9" fillId="33" borderId="24" xfId="0" applyFont="1" applyFill="1" applyBorder="1" applyAlignment="1" applyProtection="1">
      <alignment horizontal="left" vertical="justify"/>
      <protection hidden="1"/>
    </xf>
    <xf numFmtId="0" fontId="9" fillId="33" borderId="25" xfId="0" applyFont="1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186" fontId="6" fillId="33" borderId="24" xfId="0" applyNumberFormat="1" applyFont="1" applyFill="1" applyBorder="1" applyAlignment="1" applyProtection="1">
      <alignment horizontal="left" vertical="center"/>
      <protection hidden="1"/>
    </xf>
    <xf numFmtId="0" fontId="9" fillId="33" borderId="24" xfId="0" applyFont="1" applyFill="1" applyBorder="1" applyAlignment="1" applyProtection="1">
      <alignment/>
      <protection hidden="1"/>
    </xf>
    <xf numFmtId="186" fontId="6" fillId="33" borderId="25" xfId="0" applyNumberFormat="1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9" fillId="34" borderId="26" xfId="0" applyFont="1" applyFill="1" applyBorder="1" applyAlignment="1" applyProtection="1">
      <alignment/>
      <protection hidden="1"/>
    </xf>
    <xf numFmtId="0" fontId="9" fillId="34" borderId="27" xfId="0" applyFont="1" applyFill="1" applyBorder="1" applyAlignment="1" applyProtection="1">
      <alignment/>
      <protection hidden="1"/>
    </xf>
    <xf numFmtId="0" fontId="9" fillId="34" borderId="28" xfId="0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49" fontId="0" fillId="34" borderId="20" xfId="0" applyNumberFormat="1" applyFont="1" applyFill="1" applyBorder="1" applyAlignment="1" applyProtection="1">
      <alignment horizontal="right"/>
      <protection hidden="1"/>
    </xf>
    <xf numFmtId="0" fontId="9" fillId="35" borderId="25" xfId="0" applyFont="1" applyFill="1" applyBorder="1" applyAlignment="1" applyProtection="1">
      <alignment/>
      <protection hidden="1"/>
    </xf>
    <xf numFmtId="0" fontId="0" fillId="35" borderId="21" xfId="51" applyFont="1" applyFill="1" applyBorder="1" applyAlignment="1" applyProtection="1">
      <alignment horizontal="center" vertical="center"/>
      <protection locked="0"/>
    </xf>
    <xf numFmtId="1" fontId="0" fillId="35" borderId="21" xfId="51" applyNumberFormat="1" applyFont="1" applyFill="1" applyBorder="1" applyAlignment="1" applyProtection="1">
      <alignment horizontal="center" vertical="center"/>
      <protection locked="0"/>
    </xf>
    <xf numFmtId="0" fontId="7" fillId="35" borderId="21" xfId="51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/>
      <protection hidden="1"/>
    </xf>
    <xf numFmtId="0" fontId="0" fillId="34" borderId="30" xfId="0" applyFont="1" applyFill="1" applyBorder="1" applyAlignment="1" applyProtection="1">
      <alignment/>
      <protection hidden="1"/>
    </xf>
    <xf numFmtId="0" fontId="0" fillId="36" borderId="10" xfId="0" applyFill="1" applyBorder="1" applyAlignment="1">
      <alignment/>
    </xf>
    <xf numFmtId="0" fontId="5" fillId="36" borderId="0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5" fillId="36" borderId="15" xfId="0" applyFont="1" applyFill="1" applyBorder="1" applyAlignment="1">
      <alignment vertical="center"/>
    </xf>
    <xf numFmtId="0" fontId="0" fillId="36" borderId="15" xfId="0" applyFont="1" applyFill="1" applyBorder="1" applyAlignment="1">
      <alignment/>
    </xf>
    <xf numFmtId="0" fontId="11" fillId="36" borderId="15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0" fillId="34" borderId="31" xfId="51" applyFont="1" applyFill="1" applyBorder="1" applyProtection="1">
      <alignment/>
      <protection locked="0"/>
    </xf>
    <xf numFmtId="0" fontId="7" fillId="34" borderId="32" xfId="51" applyFill="1" applyBorder="1" applyProtection="1">
      <alignment/>
      <protection locked="0"/>
    </xf>
    <xf numFmtId="0" fontId="0" fillId="34" borderId="32" xfId="51" applyFont="1" applyFill="1" applyBorder="1" applyProtection="1">
      <alignment/>
      <protection locked="0"/>
    </xf>
    <xf numFmtId="0" fontId="0" fillId="34" borderId="33" xfId="51" applyFont="1" applyFill="1" applyBorder="1" applyProtection="1">
      <alignment/>
      <protection locked="0"/>
    </xf>
    <xf numFmtId="0" fontId="5" fillId="34" borderId="11" xfId="51" applyFont="1" applyFill="1" applyBorder="1" applyAlignment="1">
      <alignment horizontal="left"/>
      <protection/>
    </xf>
    <xf numFmtId="0" fontId="0" fillId="34" borderId="15" xfId="51" applyFont="1" applyFill="1" applyBorder="1" applyAlignment="1">
      <alignment vertical="top"/>
      <protection/>
    </xf>
    <xf numFmtId="0" fontId="5" fillId="34" borderId="34" xfId="51" applyFont="1" applyFill="1" applyBorder="1" applyAlignment="1" applyProtection="1">
      <alignment horizontal="center" vertical="center"/>
      <protection locked="0"/>
    </xf>
    <xf numFmtId="0" fontId="0" fillId="34" borderId="14" xfId="51" applyFont="1" applyFill="1" applyBorder="1" applyAlignment="1">
      <alignment vertical="top"/>
      <protection/>
    </xf>
    <xf numFmtId="0" fontId="0" fillId="34" borderId="0" xfId="51" applyFont="1" applyFill="1" applyBorder="1" applyAlignment="1">
      <alignment vertical="top"/>
      <protection/>
    </xf>
    <xf numFmtId="0" fontId="0" fillId="34" borderId="16" xfId="51" applyFont="1" applyFill="1" applyBorder="1" applyProtection="1">
      <alignment/>
      <protection hidden="1"/>
    </xf>
    <xf numFmtId="49" fontId="9" fillId="34" borderId="19" xfId="51" applyNumberFormat="1" applyFont="1" applyFill="1" applyBorder="1" applyAlignment="1" applyProtection="1">
      <alignment horizontal="right"/>
      <protection hidden="1"/>
    </xf>
    <xf numFmtId="49" fontId="9" fillId="34" borderId="0" xfId="51" applyNumberFormat="1" applyFont="1" applyFill="1" applyBorder="1" applyAlignment="1">
      <alignment horizontal="right"/>
      <protection/>
    </xf>
    <xf numFmtId="0" fontId="0" fillId="34" borderId="10" xfId="51" applyFont="1" applyFill="1" applyBorder="1">
      <alignment/>
      <protection/>
    </xf>
    <xf numFmtId="0" fontId="10" fillId="34" borderId="11" xfId="51" applyFont="1" applyFill="1" applyBorder="1" applyAlignment="1">
      <alignment vertical="center"/>
      <protection/>
    </xf>
    <xf numFmtId="0" fontId="0" fillId="34" borderId="12" xfId="51" applyFont="1" applyFill="1" applyBorder="1">
      <alignment/>
      <protection/>
    </xf>
    <xf numFmtId="0" fontId="27" fillId="34" borderId="0" xfId="51" applyFont="1" applyFill="1" applyBorder="1" applyAlignment="1">
      <alignment horizontal="left"/>
      <protection/>
    </xf>
    <xf numFmtId="0" fontId="9" fillId="34" borderId="17" xfId="0" applyFont="1" applyFill="1" applyBorder="1" applyAlignment="1" applyProtection="1">
      <alignment horizontal="center"/>
      <protection hidden="1"/>
    </xf>
    <xf numFmtId="0" fontId="9" fillId="34" borderId="17" xfId="0" applyFont="1" applyFill="1" applyBorder="1" applyAlignment="1" applyProtection="1">
      <alignment horizontal="right"/>
      <protection hidden="1"/>
    </xf>
    <xf numFmtId="15" fontId="5" fillId="37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23" xfId="0" applyFont="1" applyFill="1" applyBorder="1" applyAlignment="1" applyProtection="1">
      <alignment horizontal="center" vertical="center" textRotation="90" wrapText="1"/>
      <protection hidden="1"/>
    </xf>
    <xf numFmtId="0" fontId="26" fillId="34" borderId="25" xfId="0" applyFont="1" applyFill="1" applyBorder="1" applyAlignment="1" applyProtection="1">
      <alignment horizontal="center" vertical="center" textRotation="90" wrapText="1"/>
      <protection hidden="1"/>
    </xf>
    <xf numFmtId="0" fontId="9" fillId="33" borderId="35" xfId="0" applyFont="1" applyFill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horizontal="center"/>
      <protection hidden="1"/>
    </xf>
    <xf numFmtId="0" fontId="9" fillId="33" borderId="36" xfId="0" applyFont="1" applyFill="1" applyBorder="1" applyAlignment="1" applyProtection="1">
      <alignment horizontal="center"/>
      <protection hidden="1"/>
    </xf>
    <xf numFmtId="187" fontId="6" fillId="35" borderId="23" xfId="0" applyNumberFormat="1" applyFont="1" applyFill="1" applyBorder="1" applyAlignment="1" applyProtection="1">
      <alignment horizontal="center" vertical="center"/>
      <protection locked="0"/>
    </xf>
    <xf numFmtId="187" fontId="6" fillId="35" borderId="24" xfId="0" applyNumberFormat="1" applyFont="1" applyFill="1" applyBorder="1" applyAlignment="1" applyProtection="1">
      <alignment horizontal="center" vertical="center"/>
      <protection locked="0"/>
    </xf>
    <xf numFmtId="187" fontId="6" fillId="35" borderId="25" xfId="0" applyNumberFormat="1" applyFont="1" applyFill="1" applyBorder="1" applyAlignment="1" applyProtection="1">
      <alignment horizontal="center" vertical="center"/>
      <protection locked="0"/>
    </xf>
    <xf numFmtId="193" fontId="6" fillId="35" borderId="23" xfId="0" applyNumberFormat="1" applyFont="1" applyFill="1" applyBorder="1" applyAlignment="1" applyProtection="1">
      <alignment horizontal="center" vertical="center"/>
      <protection locked="0"/>
    </xf>
    <xf numFmtId="193" fontId="6" fillId="35" borderId="25" xfId="0" applyNumberFormat="1" applyFont="1" applyFill="1" applyBorder="1" applyAlignment="1" applyProtection="1">
      <alignment horizontal="center" vertical="center"/>
      <protection locked="0"/>
    </xf>
    <xf numFmtId="49" fontId="4" fillId="35" borderId="23" xfId="0" applyNumberFormat="1" applyFont="1" applyFill="1" applyBorder="1" applyAlignment="1" applyProtection="1">
      <alignment horizontal="center" vertical="center"/>
      <protection locked="0"/>
    </xf>
    <xf numFmtId="49" fontId="4" fillId="35" borderId="24" xfId="0" applyNumberFormat="1" applyFont="1" applyFill="1" applyBorder="1" applyAlignment="1" applyProtection="1">
      <alignment horizontal="center" vertical="center"/>
      <protection locked="0"/>
    </xf>
    <xf numFmtId="49" fontId="4" fillId="35" borderId="25" xfId="0" applyNumberFormat="1" applyFont="1" applyFill="1" applyBorder="1" applyAlignment="1" applyProtection="1">
      <alignment horizontal="center" vertical="center"/>
      <protection locked="0"/>
    </xf>
    <xf numFmtId="190" fontId="6" fillId="35" borderId="22" xfId="0" applyNumberFormat="1" applyFont="1" applyFill="1" applyBorder="1" applyAlignment="1" applyProtection="1">
      <alignment horizontal="center" vertical="center"/>
      <protection locked="0"/>
    </xf>
    <xf numFmtId="190" fontId="6" fillId="35" borderId="17" xfId="0" applyNumberFormat="1" applyFont="1" applyFill="1" applyBorder="1" applyAlignment="1" applyProtection="1">
      <alignment horizontal="center" vertical="center"/>
      <protection locked="0"/>
    </xf>
    <xf numFmtId="190" fontId="6" fillId="35" borderId="20" xfId="0" applyNumberFormat="1" applyFont="1" applyFill="1" applyBorder="1" applyAlignment="1" applyProtection="1">
      <alignment horizontal="center" vertical="center"/>
      <protection locked="0"/>
    </xf>
    <xf numFmtId="186" fontId="6" fillId="35" borderId="23" xfId="0" applyNumberFormat="1" applyFont="1" applyFill="1" applyBorder="1" applyAlignment="1" applyProtection="1">
      <alignment horizontal="center" vertical="center"/>
      <protection locked="0"/>
    </xf>
    <xf numFmtId="186" fontId="6" fillId="35" borderId="24" xfId="0" applyNumberFormat="1" applyFont="1" applyFill="1" applyBorder="1" applyAlignment="1" applyProtection="1">
      <alignment horizontal="center" vertical="center"/>
      <protection locked="0"/>
    </xf>
    <xf numFmtId="186" fontId="6" fillId="35" borderId="25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9" fillId="33" borderId="19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22" fillId="35" borderId="15" xfId="0" applyFont="1" applyFill="1" applyBorder="1" applyAlignment="1" applyProtection="1">
      <alignment horizontal="left" vertical="top" wrapText="1"/>
      <protection locked="0"/>
    </xf>
    <xf numFmtId="0" fontId="22" fillId="35" borderId="0" xfId="0" applyFont="1" applyFill="1" applyBorder="1" applyAlignment="1" applyProtection="1">
      <alignment horizontal="left" vertical="top" wrapText="1"/>
      <protection locked="0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17" xfId="0" applyNumberFormat="1" applyFont="1" applyFill="1" applyBorder="1" applyAlignment="1" applyProtection="1">
      <alignment vertical="center"/>
      <protection locked="0"/>
    </xf>
    <xf numFmtId="0" fontId="18" fillId="35" borderId="22" xfId="0" applyNumberFormat="1" applyFont="1" applyFill="1" applyBorder="1" applyAlignment="1" applyProtection="1">
      <alignment horizontal="left" vertical="center"/>
      <protection locked="0"/>
    </xf>
    <xf numFmtId="0" fontId="18" fillId="35" borderId="20" xfId="0" applyNumberFormat="1" applyFont="1" applyFill="1" applyBorder="1" applyAlignment="1" applyProtection="1">
      <alignment horizontal="left" vertical="center"/>
      <protection locked="0"/>
    </xf>
    <xf numFmtId="0" fontId="19" fillId="35" borderId="17" xfId="0" applyNumberFormat="1" applyFont="1" applyFill="1" applyBorder="1" applyAlignment="1" applyProtection="1">
      <alignment/>
      <protection locked="0"/>
    </xf>
    <xf numFmtId="0" fontId="19" fillId="35" borderId="20" xfId="0" applyNumberFormat="1" applyFont="1" applyFill="1" applyBorder="1" applyAlignment="1" applyProtection="1">
      <alignment/>
      <protection locked="0"/>
    </xf>
    <xf numFmtId="0" fontId="19" fillId="35" borderId="20" xfId="0" applyNumberFormat="1" applyFont="1" applyFill="1" applyBorder="1" applyAlignment="1" applyProtection="1">
      <alignment horizontal="left"/>
      <protection locked="0"/>
    </xf>
    <xf numFmtId="186" fontId="6" fillId="35" borderId="23" xfId="0" applyNumberFormat="1" applyFont="1" applyFill="1" applyBorder="1" applyAlignment="1" applyProtection="1">
      <alignment horizontal="left" vertical="center"/>
      <protection locked="0"/>
    </xf>
    <xf numFmtId="186" fontId="6" fillId="35" borderId="24" xfId="0" applyNumberFormat="1" applyFont="1" applyFill="1" applyBorder="1" applyAlignment="1" applyProtection="1">
      <alignment horizontal="left" vertical="center"/>
      <protection locked="0"/>
    </xf>
    <xf numFmtId="186" fontId="6" fillId="35" borderId="25" xfId="0" applyNumberFormat="1" applyFont="1" applyFill="1" applyBorder="1" applyAlignment="1" applyProtection="1">
      <alignment horizontal="left" vertical="center"/>
      <protection locked="0"/>
    </xf>
    <xf numFmtId="186" fontId="6" fillId="35" borderId="17" xfId="0" applyNumberFormat="1" applyFont="1" applyFill="1" applyBorder="1" applyAlignment="1" applyProtection="1">
      <alignment horizontal="left" vertical="center"/>
      <protection hidden="1"/>
    </xf>
    <xf numFmtId="186" fontId="6" fillId="35" borderId="20" xfId="0" applyNumberFormat="1" applyFont="1" applyFill="1" applyBorder="1" applyAlignment="1" applyProtection="1">
      <alignment horizontal="left" vertical="center"/>
      <protection hidden="1"/>
    </xf>
    <xf numFmtId="0" fontId="9" fillId="34" borderId="0" xfId="51" applyFont="1" applyFill="1" applyBorder="1" applyAlignment="1">
      <alignment horizontal="left" wrapText="1"/>
      <protection/>
    </xf>
    <xf numFmtId="0" fontId="9" fillId="34" borderId="14" xfId="51" applyFont="1" applyFill="1" applyBorder="1" applyAlignment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tragsvordruck EXCE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28575</xdr:rowOff>
    </xdr:from>
    <xdr:to>
      <xdr:col>12</xdr:col>
      <xdr:colOff>9525</xdr:colOff>
      <xdr:row>21</xdr:row>
      <xdr:rowOff>847725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00050" y="6229350"/>
          <a:ext cx="7181850" cy="819150"/>
        </a:xfrm>
        <a:prstGeom prst="rect">
          <a:avLst/>
        </a:prstGeom>
        <a:solidFill>
          <a:srgbClr val="FFFF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23</xdr:row>
      <xdr:rowOff>66675</xdr:rowOff>
    </xdr:from>
    <xdr:to>
      <xdr:col>11</xdr:col>
      <xdr:colOff>714375</xdr:colOff>
      <xdr:row>23</xdr:row>
      <xdr:rowOff>428625</xdr:rowOff>
    </xdr:to>
    <xdr:sp fLocksText="0">
      <xdr:nvSpPr>
        <xdr:cNvPr id="2" name="Text Box 22"/>
        <xdr:cNvSpPr txBox="1">
          <a:spLocks noChangeArrowheads="1"/>
        </xdr:cNvSpPr>
      </xdr:nvSpPr>
      <xdr:spPr>
        <a:xfrm>
          <a:off x="409575" y="7505700"/>
          <a:ext cx="7096125" cy="3619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76200</xdr:rowOff>
    </xdr:from>
    <xdr:to>
      <xdr:col>1</xdr:col>
      <xdr:colOff>6657975</xdr:colOff>
      <xdr:row>22</xdr:row>
      <xdr:rowOff>3152775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23850" y="514350"/>
          <a:ext cx="6515100" cy="9858375"/>
        </a:xfrm>
        <a:prstGeom prst="rect">
          <a:avLst/>
        </a:prstGeom>
        <a:solidFill>
          <a:srgbClr val="FFFF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5"/>
  <sheetViews>
    <sheetView zoomScale="75" zoomScaleNormal="75" zoomScalePageLayoutView="0" workbookViewId="0" topLeftCell="A10">
      <selection activeCell="K34" sqref="K34"/>
    </sheetView>
  </sheetViews>
  <sheetFormatPr defaultColWidth="0" defaultRowHeight="12.75" zeroHeight="1"/>
  <cols>
    <col min="1" max="2" width="2.7109375" style="0" customWidth="1"/>
    <col min="3" max="3" width="1.7109375" style="0" customWidth="1"/>
    <col min="4" max="4" width="11.7109375" style="0" customWidth="1"/>
    <col min="5" max="5" width="4.7109375" style="0" customWidth="1"/>
    <col min="6" max="6" width="22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22.7109375" style="0" customWidth="1"/>
    <col min="11" max="11" width="4.7109375" style="0" customWidth="1"/>
    <col min="12" max="12" width="11.7109375" style="0" customWidth="1"/>
    <col min="13" max="13" width="1.7109375" style="0" customWidth="1"/>
    <col min="14" max="15" width="2.7109375" style="0" customWidth="1"/>
    <col min="16" max="16384" width="0" style="0" hidden="1" customWidth="1"/>
  </cols>
  <sheetData>
    <row r="1" spans="1:15" s="40" customFormat="1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40" customFormat="1" ht="21.75" customHeight="1">
      <c r="A2" s="41"/>
      <c r="B2" s="130"/>
      <c r="C2" s="89" t="s">
        <v>52</v>
      </c>
      <c r="D2" s="131"/>
      <c r="E2" s="132"/>
      <c r="F2" s="133"/>
      <c r="G2" s="131"/>
      <c r="H2" s="131"/>
      <c r="I2" s="134"/>
      <c r="J2" s="226"/>
      <c r="K2" s="226"/>
      <c r="L2" s="226"/>
      <c r="M2" s="227" t="s">
        <v>49</v>
      </c>
      <c r="N2" s="135"/>
      <c r="O2" s="41"/>
    </row>
    <row r="3" spans="1:15" s="40" customFormat="1" ht="21.75" customHeight="1">
      <c r="A3" s="42"/>
      <c r="B3" s="136"/>
      <c r="C3" s="186" t="s">
        <v>53</v>
      </c>
      <c r="D3" s="137"/>
      <c r="E3" s="137"/>
      <c r="F3" s="137"/>
      <c r="G3" s="137"/>
      <c r="H3" s="137"/>
      <c r="I3" s="137"/>
      <c r="J3" s="248"/>
      <c r="K3" s="249"/>
      <c r="L3" s="249"/>
      <c r="M3" s="250"/>
      <c r="N3" s="138"/>
      <c r="O3" s="42"/>
    </row>
    <row r="4" spans="1:15" s="40" customFormat="1" ht="21.75" customHeight="1">
      <c r="A4" s="43"/>
      <c r="B4" s="139"/>
      <c r="C4" s="186" t="s">
        <v>50</v>
      </c>
      <c r="D4" s="140"/>
      <c r="E4" s="141"/>
      <c r="F4" s="141"/>
      <c r="G4" s="141"/>
      <c r="H4" s="141"/>
      <c r="I4" s="141"/>
      <c r="J4" s="251"/>
      <c r="K4" s="252"/>
      <c r="L4" s="252"/>
      <c r="M4" s="253"/>
      <c r="N4" s="142"/>
      <c r="O4" s="43"/>
    </row>
    <row r="5" spans="1:15" s="40" customFormat="1" ht="21.75" customHeight="1">
      <c r="A5" s="43"/>
      <c r="B5" s="139"/>
      <c r="C5" s="187" t="s">
        <v>51</v>
      </c>
      <c r="D5" s="140"/>
      <c r="E5" s="141"/>
      <c r="F5" s="141"/>
      <c r="G5" s="141"/>
      <c r="H5" s="141"/>
      <c r="I5" s="141"/>
      <c r="J5" s="251"/>
      <c r="K5" s="252"/>
      <c r="L5" s="252"/>
      <c r="M5" s="253"/>
      <c r="N5" s="142"/>
      <c r="O5" s="43"/>
    </row>
    <row r="6" spans="1:15" s="40" customFormat="1" ht="53.25" customHeight="1">
      <c r="A6" s="43"/>
      <c r="B6" s="139"/>
      <c r="C6" s="141"/>
      <c r="D6" s="141"/>
      <c r="E6" s="141"/>
      <c r="F6" s="143"/>
      <c r="G6" s="141"/>
      <c r="H6" s="141"/>
      <c r="I6" s="141"/>
      <c r="J6" s="254"/>
      <c r="K6" s="255"/>
      <c r="L6" s="255"/>
      <c r="M6" s="256"/>
      <c r="N6" s="142"/>
      <c r="O6" s="43"/>
    </row>
    <row r="7" spans="1:15" s="40" customFormat="1" ht="21.75" customHeight="1">
      <c r="A7" s="41"/>
      <c r="B7" s="144"/>
      <c r="C7" s="259" t="s">
        <v>48</v>
      </c>
      <c r="D7" s="260"/>
      <c r="E7" s="260"/>
      <c r="F7" s="260"/>
      <c r="G7" s="260"/>
      <c r="H7" s="94"/>
      <c r="I7" s="94"/>
      <c r="J7" s="94"/>
      <c r="K7" s="94"/>
      <c r="L7" s="94"/>
      <c r="M7" s="94"/>
      <c r="N7" s="145"/>
      <c r="O7" s="41"/>
    </row>
    <row r="8" spans="1:15" s="40" customFormat="1" ht="15" customHeight="1">
      <c r="A8" s="41"/>
      <c r="B8" s="144"/>
      <c r="C8" s="259"/>
      <c r="D8" s="260"/>
      <c r="E8" s="260"/>
      <c r="F8" s="260"/>
      <c r="G8" s="260"/>
      <c r="H8" s="94"/>
      <c r="I8" s="94"/>
      <c r="J8" s="94"/>
      <c r="K8" s="94"/>
      <c r="L8" s="94"/>
      <c r="M8" s="94"/>
      <c r="N8" s="145"/>
      <c r="O8" s="41"/>
    </row>
    <row r="9" spans="1:15" s="40" customFormat="1" ht="15" customHeight="1">
      <c r="A9" s="41"/>
      <c r="B9" s="144"/>
      <c r="C9" s="259"/>
      <c r="D9" s="260"/>
      <c r="E9" s="260"/>
      <c r="F9" s="260"/>
      <c r="G9" s="260"/>
      <c r="H9" s="94"/>
      <c r="I9" s="94"/>
      <c r="J9" s="94"/>
      <c r="K9" s="94"/>
      <c r="L9" s="94"/>
      <c r="M9" s="94"/>
      <c r="N9" s="145"/>
      <c r="O9" s="41"/>
    </row>
    <row r="10" spans="1:15" s="40" customFormat="1" ht="15" customHeight="1">
      <c r="A10" s="41"/>
      <c r="B10" s="144"/>
      <c r="C10" s="259"/>
      <c r="D10" s="260"/>
      <c r="E10" s="260"/>
      <c r="F10" s="260"/>
      <c r="G10" s="260"/>
      <c r="H10" s="94"/>
      <c r="I10" s="94"/>
      <c r="J10" s="94"/>
      <c r="K10" s="94"/>
      <c r="L10" s="94"/>
      <c r="M10" s="94"/>
      <c r="N10" s="145"/>
      <c r="O10" s="41"/>
    </row>
    <row r="11" spans="1:15" s="40" customFormat="1" ht="15" customHeight="1">
      <c r="A11" s="41"/>
      <c r="B11" s="144"/>
      <c r="C11" s="259"/>
      <c r="D11" s="260"/>
      <c r="E11" s="260"/>
      <c r="F11" s="260"/>
      <c r="G11" s="260"/>
      <c r="H11" s="94"/>
      <c r="I11" s="94"/>
      <c r="J11" s="94"/>
      <c r="K11" s="94"/>
      <c r="L11" s="94"/>
      <c r="M11" s="94"/>
      <c r="N11" s="145"/>
      <c r="O11" s="41"/>
    </row>
    <row r="12" spans="1:15" s="40" customFormat="1" ht="15" customHeight="1">
      <c r="A12" s="41"/>
      <c r="B12" s="144"/>
      <c r="C12" s="259"/>
      <c r="D12" s="260"/>
      <c r="E12" s="260"/>
      <c r="F12" s="260"/>
      <c r="G12" s="260"/>
      <c r="H12" s="94"/>
      <c r="I12" s="94"/>
      <c r="J12" s="94"/>
      <c r="K12" s="94"/>
      <c r="L12" s="94"/>
      <c r="M12" s="94"/>
      <c r="N12" s="145"/>
      <c r="O12" s="41"/>
    </row>
    <row r="13" spans="1:15" s="40" customFormat="1" ht="12.75" customHeight="1">
      <c r="A13" s="41"/>
      <c r="B13" s="144"/>
      <c r="C13" s="259"/>
      <c r="D13" s="260"/>
      <c r="E13" s="260"/>
      <c r="F13" s="260"/>
      <c r="G13" s="260"/>
      <c r="H13" s="94"/>
      <c r="I13" s="94"/>
      <c r="J13" s="94"/>
      <c r="K13" s="94"/>
      <c r="L13" s="94"/>
      <c r="M13" s="94"/>
      <c r="N13" s="145"/>
      <c r="O13" s="41"/>
    </row>
    <row r="14" spans="1:15" s="40" customFormat="1" ht="69.75" customHeight="1">
      <c r="A14" s="44"/>
      <c r="B14" s="146"/>
      <c r="C14" s="7" t="s">
        <v>37</v>
      </c>
      <c r="D14" s="140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44"/>
    </row>
    <row r="15" spans="1:15" s="40" customFormat="1" ht="24.75" customHeight="1">
      <c r="A15" s="43"/>
      <c r="B15" s="139"/>
      <c r="C15" s="149"/>
      <c r="D15" s="150"/>
      <c r="E15" s="150"/>
      <c r="F15" s="83"/>
      <c r="G15" s="96" t="s">
        <v>15</v>
      </c>
      <c r="H15" s="261" t="s">
        <v>38</v>
      </c>
      <c r="I15" s="262"/>
      <c r="J15" s="262"/>
      <c r="K15" s="147"/>
      <c r="L15" s="151"/>
      <c r="M15" s="152"/>
      <c r="N15" s="142"/>
      <c r="O15" s="43"/>
    </row>
    <row r="16" spans="1:15" s="40" customFormat="1" ht="21.75" customHeight="1">
      <c r="A16" s="42"/>
      <c r="B16" s="136"/>
      <c r="C16" s="137"/>
      <c r="D16" s="153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42"/>
    </row>
    <row r="17" spans="1:15" s="40" customFormat="1" ht="24.75" customHeight="1">
      <c r="A17" s="43"/>
      <c r="B17" s="139"/>
      <c r="C17" s="154"/>
      <c r="D17" s="155"/>
      <c r="E17" s="84" t="s">
        <v>0</v>
      </c>
      <c r="F17" s="140"/>
      <c r="G17" s="95" t="s">
        <v>39</v>
      </c>
      <c r="H17" s="141"/>
      <c r="I17" s="149"/>
      <c r="J17" s="83"/>
      <c r="K17" s="97" t="s">
        <v>15</v>
      </c>
      <c r="L17" s="156"/>
      <c r="M17" s="143"/>
      <c r="N17" s="142"/>
      <c r="O17" s="43"/>
    </row>
    <row r="18" spans="1:15" s="40" customFormat="1" ht="21.75" customHeight="1">
      <c r="A18" s="45"/>
      <c r="B18" s="157"/>
      <c r="C18" s="85" t="s">
        <v>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58"/>
      <c r="O18" s="45"/>
    </row>
    <row r="19" spans="1:15" s="40" customFormat="1" ht="24.75" customHeight="1">
      <c r="A19" s="43"/>
      <c r="B19" s="139"/>
      <c r="C19" s="159" t="s">
        <v>70</v>
      </c>
      <c r="D19" s="160"/>
      <c r="E19" s="228"/>
      <c r="F19" s="161"/>
      <c r="G19" s="161" t="s">
        <v>26</v>
      </c>
      <c r="H19" s="159"/>
      <c r="I19" s="242"/>
      <c r="J19" s="243"/>
      <c r="K19" s="244"/>
      <c r="L19" s="94"/>
      <c r="M19" s="141"/>
      <c r="N19" s="142"/>
      <c r="O19" s="43"/>
    </row>
    <row r="20" spans="1:15" s="40" customFormat="1" ht="10.5" customHeight="1">
      <c r="A20" s="43"/>
      <c r="B20" s="139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43"/>
    </row>
    <row r="21" spans="1:15" s="40" customFormat="1" ht="21.75" customHeight="1" thickBot="1">
      <c r="A21" s="45"/>
      <c r="B21" s="157"/>
      <c r="C21" s="159" t="s">
        <v>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158"/>
      <c r="O21" s="45"/>
    </row>
    <row r="22" spans="1:15" s="40" customFormat="1" ht="75.75" customHeight="1" thickBot="1">
      <c r="A22" s="41"/>
      <c r="B22" s="144"/>
      <c r="C22" s="162"/>
      <c r="D22" s="163"/>
      <c r="E22" s="164"/>
      <c r="F22" s="164"/>
      <c r="G22" s="164"/>
      <c r="H22" s="164"/>
      <c r="I22" s="164"/>
      <c r="J22" s="164"/>
      <c r="K22" s="164"/>
      <c r="L22" s="164"/>
      <c r="M22" s="182"/>
      <c r="N22" s="145"/>
      <c r="O22" s="41"/>
    </row>
    <row r="23" spans="1:15" s="40" customFormat="1" ht="21.75" customHeight="1" thickBot="1">
      <c r="A23" s="45"/>
      <c r="B23" s="166"/>
      <c r="C23" s="87" t="s">
        <v>54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58"/>
      <c r="O23" s="45"/>
    </row>
    <row r="24" spans="1:15" s="40" customFormat="1" ht="39.75" customHeight="1" thickBot="1">
      <c r="A24" s="41"/>
      <c r="B24" s="144"/>
      <c r="C24" s="162"/>
      <c r="D24" s="167"/>
      <c r="E24" s="168"/>
      <c r="F24" s="168"/>
      <c r="G24" s="168"/>
      <c r="H24" s="168"/>
      <c r="I24" s="168"/>
      <c r="J24" s="168"/>
      <c r="K24" s="168"/>
      <c r="L24" s="168"/>
      <c r="M24" s="165"/>
      <c r="N24" s="145"/>
      <c r="O24" s="41"/>
    </row>
    <row r="25" spans="1:15" s="40" customFormat="1" ht="21.75" customHeight="1" thickBot="1">
      <c r="A25" s="45"/>
      <c r="B25" s="157"/>
      <c r="C25" s="87" t="s">
        <v>3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158"/>
      <c r="O25" s="45"/>
    </row>
    <row r="26" spans="1:15" s="40" customFormat="1" ht="24.75" customHeight="1" thickBot="1">
      <c r="A26" s="41"/>
      <c r="B26" s="144"/>
      <c r="C26" s="245"/>
      <c r="D26" s="246"/>
      <c r="E26" s="246"/>
      <c r="F26" s="246"/>
      <c r="G26" s="246"/>
      <c r="H26" s="246"/>
      <c r="I26" s="246"/>
      <c r="J26" s="246"/>
      <c r="K26" s="246"/>
      <c r="L26" s="246"/>
      <c r="M26" s="169"/>
      <c r="N26" s="145"/>
      <c r="O26" s="41"/>
    </row>
    <row r="27" spans="1:15" s="40" customFormat="1" ht="21.75" customHeight="1" thickBot="1">
      <c r="A27" s="46"/>
      <c r="B27" s="170"/>
      <c r="C27" s="140"/>
      <c r="D27" s="140"/>
      <c r="E27" s="140"/>
      <c r="F27" s="140"/>
      <c r="G27" s="87" t="s">
        <v>4</v>
      </c>
      <c r="H27" s="140"/>
      <c r="I27" s="87" t="s">
        <v>5</v>
      </c>
      <c r="J27" s="140"/>
      <c r="K27" s="140"/>
      <c r="L27" s="140"/>
      <c r="M27" s="140"/>
      <c r="N27" s="171"/>
      <c r="O27" s="46"/>
    </row>
    <row r="28" spans="1:15" s="40" customFormat="1" ht="24.75" customHeight="1" thickBot="1">
      <c r="A28" s="47"/>
      <c r="B28" s="172"/>
      <c r="C28" s="173"/>
      <c r="D28" s="100"/>
      <c r="E28" s="143"/>
      <c r="F28" s="100"/>
      <c r="G28" s="237"/>
      <c r="H28" s="238"/>
      <c r="I28" s="245"/>
      <c r="J28" s="246"/>
      <c r="K28" s="246"/>
      <c r="L28" s="246"/>
      <c r="M28" s="247"/>
      <c r="N28" s="174"/>
      <c r="O28" s="47"/>
    </row>
    <row r="29" spans="1:15" s="40" customFormat="1" ht="21.75" customHeight="1" thickBot="1">
      <c r="A29" s="46"/>
      <c r="B29" s="170"/>
      <c r="C29" s="87" t="s">
        <v>6</v>
      </c>
      <c r="D29" s="140"/>
      <c r="E29" s="140"/>
      <c r="F29" s="140"/>
      <c r="G29" s="87" t="s">
        <v>4</v>
      </c>
      <c r="H29" s="140"/>
      <c r="I29" s="87" t="s">
        <v>5</v>
      </c>
      <c r="J29" s="140"/>
      <c r="K29" s="140"/>
      <c r="L29" s="140"/>
      <c r="M29" s="140"/>
      <c r="N29" s="171"/>
      <c r="O29" s="46"/>
    </row>
    <row r="30" spans="1:15" s="40" customFormat="1" ht="24.75" customHeight="1" thickBot="1">
      <c r="A30" s="48"/>
      <c r="B30" s="175"/>
      <c r="C30" s="234"/>
      <c r="D30" s="235"/>
      <c r="E30" s="235"/>
      <c r="F30" s="236"/>
      <c r="G30" s="237"/>
      <c r="H30" s="238"/>
      <c r="I30" s="257" t="str">
        <f>IF(ISTEXT(I28),I28," ")</f>
        <v> </v>
      </c>
      <c r="J30" s="257"/>
      <c r="K30" s="257"/>
      <c r="L30" s="257"/>
      <c r="M30" s="258"/>
      <c r="N30" s="176"/>
      <c r="O30" s="48"/>
    </row>
    <row r="31" spans="1:15" s="40" customFormat="1" ht="21.75" customHeight="1" thickBot="1">
      <c r="A31" s="45"/>
      <c r="B31" s="157"/>
      <c r="C31" s="87" t="s">
        <v>7</v>
      </c>
      <c r="D31" s="88"/>
      <c r="E31" s="88"/>
      <c r="F31" s="88"/>
      <c r="G31" s="88"/>
      <c r="H31" s="88"/>
      <c r="I31" s="87" t="s">
        <v>8</v>
      </c>
      <c r="J31" s="88"/>
      <c r="K31" s="88"/>
      <c r="L31" s="88"/>
      <c r="M31" s="88"/>
      <c r="N31" s="158"/>
      <c r="O31" s="45"/>
    </row>
    <row r="32" spans="1:15" s="40" customFormat="1" ht="24.75" customHeight="1" thickBot="1">
      <c r="A32" s="47"/>
      <c r="B32" s="172"/>
      <c r="C32" s="239"/>
      <c r="D32" s="240"/>
      <c r="E32" s="240"/>
      <c r="F32" s="240"/>
      <c r="G32" s="240"/>
      <c r="H32" s="241"/>
      <c r="I32" s="239"/>
      <c r="J32" s="240"/>
      <c r="K32" s="240"/>
      <c r="L32" s="240"/>
      <c r="M32" s="241"/>
      <c r="N32" s="174"/>
      <c r="O32" s="47"/>
    </row>
    <row r="33" spans="1:15" s="40" customFormat="1" ht="21.75" customHeight="1" thickBot="1">
      <c r="A33" s="41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  <c r="O33" s="41"/>
    </row>
    <row r="34" spans="1:15" s="40" customFormat="1" ht="126.75" customHeight="1" thickBot="1">
      <c r="A34" s="41"/>
      <c r="B34" s="229" t="s">
        <v>44</v>
      </c>
      <c r="C34" s="230"/>
      <c r="D34" s="231"/>
      <c r="E34" s="232"/>
      <c r="F34" s="232"/>
      <c r="G34" s="232"/>
      <c r="H34" s="232"/>
      <c r="I34" s="233"/>
      <c r="J34" s="188" t="s">
        <v>36</v>
      </c>
      <c r="K34" s="189"/>
      <c r="L34" s="189"/>
      <c r="M34" s="180"/>
      <c r="N34" s="181" t="s">
        <v>76</v>
      </c>
      <c r="O34" s="41"/>
    </row>
    <row r="35" spans="1:15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14">
    <mergeCell ref="I19:K19"/>
    <mergeCell ref="I28:M28"/>
    <mergeCell ref="G28:H28"/>
    <mergeCell ref="J3:M6"/>
    <mergeCell ref="I30:M30"/>
    <mergeCell ref="C7:G13"/>
    <mergeCell ref="H15:J15"/>
    <mergeCell ref="C26:L26"/>
    <mergeCell ref="B34:C34"/>
    <mergeCell ref="D34:I34"/>
    <mergeCell ref="C30:F30"/>
    <mergeCell ref="G30:H30"/>
    <mergeCell ref="C32:H32"/>
    <mergeCell ref="I32:M32"/>
  </mergeCells>
  <printOptions/>
  <pageMargins left="0.4724409448818898" right="0" top="0.3937007874015748" bottom="0.1968503937007874" header="0.11811023622047245" footer="0.11811023622047245"/>
  <pageSetup fitToHeight="1" fitToWidth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50"/>
  <sheetViews>
    <sheetView zoomScale="75" zoomScaleNormal="75" zoomScalePageLayoutView="0" workbookViewId="0" topLeftCell="A22">
      <selection activeCell="N49" sqref="N49"/>
    </sheetView>
  </sheetViews>
  <sheetFormatPr defaultColWidth="0" defaultRowHeight="12.75" zeroHeight="1"/>
  <cols>
    <col min="1" max="2" width="2.7109375" style="0" customWidth="1"/>
    <col min="3" max="3" width="5.7109375" style="0" customWidth="1"/>
    <col min="4" max="4" width="20.7109375" style="0" customWidth="1"/>
    <col min="5" max="5" width="1.7109375" style="0" customWidth="1"/>
    <col min="6" max="6" width="22.7109375" style="0" customWidth="1"/>
    <col min="7" max="7" width="15.7109375" style="0" customWidth="1"/>
    <col min="8" max="8" width="4.7109375" style="0" customWidth="1"/>
    <col min="9" max="9" width="30.28125" style="0" customWidth="1"/>
    <col min="10" max="10" width="14.28125" style="0" customWidth="1"/>
    <col min="11" max="11" width="14.8515625" style="0" customWidth="1"/>
    <col min="12" max="12" width="8.421875" style="0" customWidth="1"/>
    <col min="13" max="13" width="4.28125" style="0" customWidth="1"/>
    <col min="14" max="15" width="2.7109375" style="0" customWidth="1"/>
    <col min="16" max="16384" width="0" style="0" hidden="1" customWidth="1"/>
  </cols>
  <sheetData>
    <row r="1" spans="1:15" s="1" customFormat="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1.75" customHeight="1">
      <c r="A2" s="2"/>
      <c r="B2" s="8"/>
      <c r="C2" s="37" t="s">
        <v>42</v>
      </c>
      <c r="D2" s="37"/>
      <c r="E2" s="9"/>
      <c r="F2" s="9"/>
      <c r="G2" s="9"/>
      <c r="H2" s="9"/>
      <c r="I2" s="9"/>
      <c r="J2" s="9"/>
      <c r="K2" s="9"/>
      <c r="L2" s="9"/>
      <c r="M2" s="9"/>
      <c r="N2" s="10"/>
      <c r="O2" s="2"/>
    </row>
    <row r="3" spans="1:15" s="1" customFormat="1" ht="21.75" customHeight="1" thickBot="1">
      <c r="A3" s="3"/>
      <c r="B3" s="11"/>
      <c r="C3" s="190"/>
      <c r="D3" s="191" t="s">
        <v>9</v>
      </c>
      <c r="E3" s="192"/>
      <c r="F3" s="192"/>
      <c r="G3" s="193"/>
      <c r="H3" s="192"/>
      <c r="I3" s="192"/>
      <c r="J3" s="192"/>
      <c r="K3" s="192"/>
      <c r="L3" s="192"/>
      <c r="M3" s="194"/>
      <c r="N3" s="12"/>
      <c r="O3" s="3"/>
    </row>
    <row r="4" spans="1:15" s="1" customFormat="1" ht="24.75" customHeight="1" thickBot="1">
      <c r="A4" s="4"/>
      <c r="B4" s="11"/>
      <c r="C4" s="195"/>
      <c r="D4" s="270"/>
      <c r="E4" s="271"/>
      <c r="F4" s="271"/>
      <c r="G4" s="271"/>
      <c r="H4" s="271"/>
      <c r="I4" s="271"/>
      <c r="J4" s="271"/>
      <c r="K4" s="271"/>
      <c r="L4" s="272"/>
      <c r="M4" s="196"/>
      <c r="N4" s="13"/>
      <c r="O4" s="4"/>
    </row>
    <row r="5" spans="1:15" s="1" customFormat="1" ht="21.75" customHeight="1" thickBot="1">
      <c r="A5" s="4"/>
      <c r="B5" s="11"/>
      <c r="C5" s="197"/>
      <c r="D5" s="191" t="s">
        <v>3</v>
      </c>
      <c r="E5" s="198"/>
      <c r="F5" s="198"/>
      <c r="G5" s="198"/>
      <c r="H5" s="198"/>
      <c r="I5" s="198"/>
      <c r="J5" s="198"/>
      <c r="K5" s="198"/>
      <c r="L5" s="198"/>
      <c r="M5" s="199"/>
      <c r="N5" s="12"/>
      <c r="O5" s="4"/>
    </row>
    <row r="6" spans="1:15" s="1" customFormat="1" ht="24.75" customHeight="1" thickBot="1">
      <c r="A6" s="4"/>
      <c r="B6" s="15"/>
      <c r="C6" s="200"/>
      <c r="D6" s="270"/>
      <c r="E6" s="271"/>
      <c r="F6" s="271"/>
      <c r="G6" s="271"/>
      <c r="H6" s="271"/>
      <c r="I6" s="271"/>
      <c r="J6" s="271"/>
      <c r="K6" s="271"/>
      <c r="L6" s="272"/>
      <c r="M6" s="196"/>
      <c r="N6" s="13"/>
      <c r="O6" s="4"/>
    </row>
    <row r="7" spans="1:15" s="1" customFormat="1" ht="21.75" customHeight="1" thickBot="1">
      <c r="A7" s="2"/>
      <c r="B7" s="11"/>
      <c r="C7" s="201"/>
      <c r="D7" s="198"/>
      <c r="E7" s="198"/>
      <c r="F7" s="198"/>
      <c r="G7" s="191" t="s">
        <v>4</v>
      </c>
      <c r="H7" s="198"/>
      <c r="I7" s="191" t="s">
        <v>5</v>
      </c>
      <c r="J7" s="198"/>
      <c r="K7" s="198"/>
      <c r="L7" s="198"/>
      <c r="M7" s="199"/>
      <c r="N7" s="12"/>
      <c r="O7" s="2"/>
    </row>
    <row r="8" spans="1:15" s="1" customFormat="1" ht="24.75" customHeight="1" thickBot="1">
      <c r="A8" s="2"/>
      <c r="B8" s="15"/>
      <c r="C8" s="202"/>
      <c r="D8" s="203"/>
      <c r="E8" s="203"/>
      <c r="F8" s="203"/>
      <c r="G8" s="237"/>
      <c r="H8" s="238"/>
      <c r="I8" s="270"/>
      <c r="J8" s="271"/>
      <c r="K8" s="271"/>
      <c r="L8" s="272"/>
      <c r="M8" s="204"/>
      <c r="N8" s="19"/>
      <c r="O8" s="2"/>
    </row>
    <row r="9" spans="1:15" s="1" customFormat="1" ht="21.75" customHeight="1" thickBot="1">
      <c r="A9" s="2"/>
      <c r="B9" s="11"/>
      <c r="C9" s="197"/>
      <c r="D9" s="191" t="s">
        <v>6</v>
      </c>
      <c r="E9" s="205"/>
      <c r="F9" s="205"/>
      <c r="G9" s="191" t="s">
        <v>4</v>
      </c>
      <c r="H9" s="205"/>
      <c r="I9" s="191" t="s">
        <v>5</v>
      </c>
      <c r="J9" s="205"/>
      <c r="K9" s="205"/>
      <c r="L9" s="205"/>
      <c r="M9" s="206"/>
      <c r="N9" s="21"/>
      <c r="O9" s="2"/>
    </row>
    <row r="10" spans="1:15" s="1" customFormat="1" ht="24.75" customHeight="1" thickBot="1">
      <c r="A10" s="2"/>
      <c r="B10" s="15"/>
      <c r="C10" s="200"/>
      <c r="D10" s="234"/>
      <c r="E10" s="235"/>
      <c r="F10" s="236"/>
      <c r="G10" s="237"/>
      <c r="H10" s="238"/>
      <c r="I10" s="273" t="str">
        <f>IF(ISTEXT(I8),I8," ")</f>
        <v> </v>
      </c>
      <c r="J10" s="273"/>
      <c r="K10" s="273"/>
      <c r="L10" s="274"/>
      <c r="M10" s="204"/>
      <c r="N10" s="19"/>
      <c r="O10" s="2"/>
    </row>
    <row r="11" spans="1:15" s="1" customFormat="1" ht="21.75" customHeight="1">
      <c r="A11" s="2"/>
      <c r="B11" s="22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9"/>
      <c r="N11" s="24"/>
      <c r="O11" s="2"/>
    </row>
    <row r="12" spans="1:15" s="1" customFormat="1" ht="49.5" customHeight="1" thickBot="1">
      <c r="A12" s="2"/>
      <c r="B12" s="25"/>
      <c r="C12" s="7" t="s">
        <v>10</v>
      </c>
      <c r="D12" s="20"/>
      <c r="E12" s="20"/>
      <c r="F12" s="20"/>
      <c r="G12" s="20"/>
      <c r="H12" s="20"/>
      <c r="I12" s="20"/>
      <c r="J12" s="7" t="s">
        <v>7</v>
      </c>
      <c r="K12" s="26"/>
      <c r="L12" s="20"/>
      <c r="M12" s="20"/>
      <c r="N12" s="21"/>
      <c r="O12" s="2"/>
    </row>
    <row r="13" spans="1:15" s="1" customFormat="1" ht="24.75" customHeight="1" thickBot="1">
      <c r="A13" s="2"/>
      <c r="B13" s="16"/>
      <c r="C13" s="245"/>
      <c r="D13" s="246"/>
      <c r="E13" s="246"/>
      <c r="F13" s="246"/>
      <c r="G13" s="246"/>
      <c r="H13" s="247"/>
      <c r="I13" s="18"/>
      <c r="J13" s="239"/>
      <c r="K13" s="240"/>
      <c r="L13" s="240"/>
      <c r="M13" s="241"/>
      <c r="N13" s="19"/>
      <c r="O13" s="2"/>
    </row>
    <row r="14" spans="1:15" s="1" customFormat="1" ht="21.75" customHeight="1" thickBot="1">
      <c r="A14" s="2"/>
      <c r="B14" s="16"/>
      <c r="C14" s="27"/>
      <c r="D14" s="28"/>
      <c r="E14" s="28"/>
      <c r="F14" s="28"/>
      <c r="G14" s="28"/>
      <c r="H14" s="28"/>
      <c r="I14" s="18"/>
      <c r="J14" s="7" t="s">
        <v>8</v>
      </c>
      <c r="K14" s="28"/>
      <c r="L14" s="28"/>
      <c r="M14" s="28"/>
      <c r="N14" s="19"/>
      <c r="O14" s="2"/>
    </row>
    <row r="15" spans="1:15" s="1" customFormat="1" ht="24.75" customHeight="1" thickBot="1">
      <c r="A15" s="2"/>
      <c r="B15" s="16"/>
      <c r="C15" s="27"/>
      <c r="D15" s="28"/>
      <c r="E15" s="28"/>
      <c r="F15" s="28"/>
      <c r="G15" s="28"/>
      <c r="H15" s="28"/>
      <c r="I15" s="18"/>
      <c r="J15" s="239"/>
      <c r="K15" s="240"/>
      <c r="L15" s="240"/>
      <c r="M15" s="241"/>
      <c r="N15" s="19"/>
      <c r="O15" s="2"/>
    </row>
    <row r="16" spans="1:15" s="1" customFormat="1" ht="49.5" customHeight="1">
      <c r="A16" s="5"/>
      <c r="B16" s="29"/>
      <c r="C16" s="30" t="s">
        <v>11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5"/>
    </row>
    <row r="17" spans="1:15" s="1" customFormat="1" ht="21.75" customHeight="1" thickBot="1">
      <c r="A17" s="4"/>
      <c r="B17" s="25"/>
      <c r="C17" s="7" t="s">
        <v>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4"/>
    </row>
    <row r="18" spans="1:15" s="1" customFormat="1" ht="24.75" customHeight="1" thickBot="1">
      <c r="A18" s="3"/>
      <c r="B18" s="16"/>
      <c r="C18" s="245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19"/>
      <c r="O18" s="3"/>
    </row>
    <row r="19" spans="1:15" s="1" customFormat="1" ht="21.75" customHeight="1" thickBot="1">
      <c r="A19" s="4"/>
      <c r="B19" s="25"/>
      <c r="C19" s="20" t="s">
        <v>12</v>
      </c>
      <c r="D19" s="7"/>
      <c r="E19" s="20"/>
      <c r="F19" s="20"/>
      <c r="G19" s="20"/>
      <c r="H19" s="20"/>
      <c r="I19" s="26"/>
      <c r="J19" s="7" t="s">
        <v>13</v>
      </c>
      <c r="K19" s="26"/>
      <c r="L19" s="20"/>
      <c r="M19" s="20"/>
      <c r="N19" s="21"/>
      <c r="O19" s="4"/>
    </row>
    <row r="20" spans="1:15" s="1" customFormat="1" ht="24.75" customHeight="1" thickBot="1">
      <c r="A20" s="6"/>
      <c r="B20" s="16"/>
      <c r="C20" s="234"/>
      <c r="D20" s="235"/>
      <c r="E20" s="235"/>
      <c r="F20" s="235"/>
      <c r="G20" s="236"/>
      <c r="H20" s="18"/>
      <c r="I20" s="234"/>
      <c r="J20" s="235"/>
      <c r="K20" s="235"/>
      <c r="L20" s="235"/>
      <c r="M20" s="236"/>
      <c r="N20" s="19"/>
      <c r="O20" s="6"/>
    </row>
    <row r="21" spans="1:15" s="1" customFormat="1" ht="21.75" customHeight="1" thickBot="1">
      <c r="A21" s="4"/>
      <c r="B21" s="17"/>
      <c r="C21" s="7" t="s">
        <v>14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2"/>
      <c r="O21" s="4"/>
    </row>
    <row r="22" spans="1:15" s="1" customFormat="1" ht="24.75" customHeight="1" thickBot="1">
      <c r="A22" s="4"/>
      <c r="B22" s="16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2"/>
      <c r="N22" s="19"/>
      <c r="O22" s="4"/>
    </row>
    <row r="23" spans="1:15" s="1" customFormat="1" ht="36.75" customHeight="1">
      <c r="A23" s="2"/>
      <c r="B23" s="33"/>
      <c r="C23" s="112" t="s">
        <v>71</v>
      </c>
      <c r="D23" s="90"/>
      <c r="E23" s="90"/>
      <c r="F23" s="90"/>
      <c r="G23" s="90"/>
      <c r="H23" s="90"/>
      <c r="I23" s="90"/>
      <c r="J23" s="90"/>
      <c r="K23" s="90"/>
      <c r="L23" s="112"/>
      <c r="M23" s="34"/>
      <c r="N23" s="35"/>
      <c r="O23" s="2"/>
    </row>
    <row r="24" spans="1:15" s="1" customFormat="1" ht="21.75" customHeight="1">
      <c r="A24" s="6"/>
      <c r="B24" s="25"/>
      <c r="C24" s="100"/>
      <c r="D24" s="90" t="s">
        <v>55</v>
      </c>
      <c r="E24" s="100"/>
      <c r="F24" s="100"/>
      <c r="G24" s="100"/>
      <c r="H24" s="90" t="s">
        <v>56</v>
      </c>
      <c r="I24" s="100"/>
      <c r="J24" s="90" t="s">
        <v>31</v>
      </c>
      <c r="K24" s="99"/>
      <c r="L24" s="113" t="s">
        <v>34</v>
      </c>
      <c r="M24" s="36"/>
      <c r="N24" s="21"/>
      <c r="O24" s="6"/>
    </row>
    <row r="25" spans="1:15" s="1" customFormat="1" ht="30" customHeight="1">
      <c r="A25" s="2"/>
      <c r="B25" s="29"/>
      <c r="C25" s="101">
        <v>1</v>
      </c>
      <c r="D25" s="265"/>
      <c r="E25" s="267"/>
      <c r="F25" s="267"/>
      <c r="G25" s="268"/>
      <c r="H25" s="265"/>
      <c r="I25" s="269"/>
      <c r="J25" s="102"/>
      <c r="K25" s="103"/>
      <c r="L25" s="104"/>
      <c r="M25" s="31"/>
      <c r="N25" s="32"/>
      <c r="O25" s="2"/>
    </row>
    <row r="26" spans="1:15" s="1" customFormat="1" ht="30" customHeight="1">
      <c r="A26" s="2"/>
      <c r="B26" s="29"/>
      <c r="C26" s="101">
        <v>2</v>
      </c>
      <c r="D26" s="265"/>
      <c r="E26" s="267"/>
      <c r="F26" s="267"/>
      <c r="G26" s="268"/>
      <c r="H26" s="265"/>
      <c r="I26" s="269"/>
      <c r="J26" s="102"/>
      <c r="K26" s="103"/>
      <c r="L26" s="104"/>
      <c r="M26" s="31"/>
      <c r="N26" s="32"/>
      <c r="O26" s="2"/>
    </row>
    <row r="27" spans="1:15" s="1" customFormat="1" ht="30" customHeight="1">
      <c r="A27" s="2"/>
      <c r="B27" s="29"/>
      <c r="C27" s="101">
        <v>3</v>
      </c>
      <c r="D27" s="265"/>
      <c r="E27" s="267"/>
      <c r="F27" s="267"/>
      <c r="G27" s="268"/>
      <c r="H27" s="265"/>
      <c r="I27" s="269"/>
      <c r="J27" s="102"/>
      <c r="K27" s="103"/>
      <c r="L27" s="104"/>
      <c r="M27" s="31"/>
      <c r="N27" s="32"/>
      <c r="O27" s="2"/>
    </row>
    <row r="28" spans="1:15" s="1" customFormat="1" ht="30" customHeight="1">
      <c r="A28" s="2"/>
      <c r="B28" s="29"/>
      <c r="C28" s="101">
        <v>4</v>
      </c>
      <c r="D28" s="265"/>
      <c r="E28" s="267"/>
      <c r="F28" s="267"/>
      <c r="G28" s="268"/>
      <c r="H28" s="265"/>
      <c r="I28" s="269"/>
      <c r="J28" s="102"/>
      <c r="K28" s="103"/>
      <c r="L28" s="104"/>
      <c r="M28" s="31"/>
      <c r="N28" s="32"/>
      <c r="O28" s="2"/>
    </row>
    <row r="29" spans="1:15" s="1" customFormat="1" ht="30" customHeight="1">
      <c r="A29" s="2"/>
      <c r="B29" s="29"/>
      <c r="C29" s="101">
        <v>5</v>
      </c>
      <c r="D29" s="265"/>
      <c r="E29" s="267"/>
      <c r="F29" s="267"/>
      <c r="G29" s="268"/>
      <c r="H29" s="265"/>
      <c r="I29" s="269"/>
      <c r="J29" s="102"/>
      <c r="K29" s="103"/>
      <c r="L29" s="104"/>
      <c r="M29" s="31"/>
      <c r="N29" s="32"/>
      <c r="O29" s="2"/>
    </row>
    <row r="30" spans="1:15" s="1" customFormat="1" ht="30" customHeight="1">
      <c r="A30" s="2"/>
      <c r="B30" s="29"/>
      <c r="C30" s="100"/>
      <c r="D30" s="105" t="s">
        <v>66</v>
      </c>
      <c r="E30" s="106"/>
      <c r="F30" s="106"/>
      <c r="G30" s="106"/>
      <c r="H30" s="105" t="s">
        <v>32</v>
      </c>
      <c r="I30" s="107"/>
      <c r="J30" s="107"/>
      <c r="K30" s="108"/>
      <c r="L30" s="109"/>
      <c r="M30" s="31"/>
      <c r="N30" s="32"/>
      <c r="O30" s="2"/>
    </row>
    <row r="31" spans="1:15" s="1" customFormat="1" ht="30" customHeight="1">
      <c r="A31" s="2"/>
      <c r="B31" s="29"/>
      <c r="C31" s="101">
        <v>1</v>
      </c>
      <c r="D31" s="263"/>
      <c r="E31" s="264"/>
      <c r="F31" s="264"/>
      <c r="G31" s="264"/>
      <c r="H31" s="265"/>
      <c r="I31" s="266"/>
      <c r="J31" s="107"/>
      <c r="K31" s="103"/>
      <c r="L31" s="104"/>
      <c r="M31" s="31"/>
      <c r="N31" s="32"/>
      <c r="O31" s="2"/>
    </row>
    <row r="32" spans="1:15" s="1" customFormat="1" ht="30" customHeight="1">
      <c r="A32" s="2"/>
      <c r="B32" s="29"/>
      <c r="C32" s="101">
        <v>2</v>
      </c>
      <c r="D32" s="263"/>
      <c r="E32" s="264"/>
      <c r="F32" s="264"/>
      <c r="G32" s="264"/>
      <c r="H32" s="265"/>
      <c r="I32" s="266"/>
      <c r="J32" s="107"/>
      <c r="K32" s="103"/>
      <c r="L32" s="104"/>
      <c r="M32" s="31"/>
      <c r="N32" s="32"/>
      <c r="O32" s="2"/>
    </row>
    <row r="33" spans="1:15" s="1" customFormat="1" ht="30" customHeight="1">
      <c r="A33" s="2"/>
      <c r="B33" s="29"/>
      <c r="C33" s="101">
        <v>3</v>
      </c>
      <c r="D33" s="263"/>
      <c r="E33" s="264"/>
      <c r="F33" s="264"/>
      <c r="G33" s="264"/>
      <c r="H33" s="265"/>
      <c r="I33" s="266"/>
      <c r="J33" s="107"/>
      <c r="K33" s="103"/>
      <c r="L33" s="104"/>
      <c r="M33" s="31"/>
      <c r="N33" s="32"/>
      <c r="O33" s="2"/>
    </row>
    <row r="34" spans="1:15" s="1" customFormat="1" ht="30" customHeight="1">
      <c r="A34" s="2"/>
      <c r="B34" s="29"/>
      <c r="C34" s="101">
        <v>4</v>
      </c>
      <c r="D34" s="263"/>
      <c r="E34" s="264"/>
      <c r="F34" s="264"/>
      <c r="G34" s="264"/>
      <c r="H34" s="265"/>
      <c r="I34" s="266"/>
      <c r="J34" s="107"/>
      <c r="K34" s="103"/>
      <c r="L34" s="104"/>
      <c r="M34" s="31"/>
      <c r="N34" s="32"/>
      <c r="O34" s="2"/>
    </row>
    <row r="35" spans="1:15" s="1" customFormat="1" ht="30" customHeight="1">
      <c r="A35" s="2"/>
      <c r="B35" s="29"/>
      <c r="C35" s="101">
        <v>5</v>
      </c>
      <c r="D35" s="263"/>
      <c r="E35" s="264"/>
      <c r="F35" s="264"/>
      <c r="G35" s="264"/>
      <c r="H35" s="265"/>
      <c r="I35" s="266"/>
      <c r="J35" s="107"/>
      <c r="K35" s="103"/>
      <c r="L35" s="104"/>
      <c r="M35" s="31"/>
      <c r="N35" s="32"/>
      <c r="O35" s="2"/>
    </row>
    <row r="36" spans="1:15" s="1" customFormat="1" ht="30" customHeight="1">
      <c r="A36" s="2"/>
      <c r="B36" s="29"/>
      <c r="C36" s="101">
        <v>6</v>
      </c>
      <c r="D36" s="263"/>
      <c r="E36" s="264"/>
      <c r="F36" s="264"/>
      <c r="G36" s="264"/>
      <c r="H36" s="265"/>
      <c r="I36" s="266"/>
      <c r="J36" s="107"/>
      <c r="K36" s="103"/>
      <c r="L36" s="104"/>
      <c r="M36" s="31"/>
      <c r="N36" s="32"/>
      <c r="O36" s="2"/>
    </row>
    <row r="37" spans="1:15" s="1" customFormat="1" ht="30" customHeight="1">
      <c r="A37" s="2"/>
      <c r="B37" s="29"/>
      <c r="C37" s="101">
        <v>7</v>
      </c>
      <c r="D37" s="263"/>
      <c r="E37" s="264"/>
      <c r="F37" s="264"/>
      <c r="G37" s="264"/>
      <c r="H37" s="265"/>
      <c r="I37" s="266"/>
      <c r="J37" s="107"/>
      <c r="K37" s="103"/>
      <c r="L37" s="104"/>
      <c r="M37" s="31"/>
      <c r="N37" s="32"/>
      <c r="O37" s="2"/>
    </row>
    <row r="38" spans="1:15" s="1" customFormat="1" ht="28.5" customHeight="1">
      <c r="A38" s="2"/>
      <c r="B38" s="29"/>
      <c r="C38" s="101">
        <v>8</v>
      </c>
      <c r="D38" s="263"/>
      <c r="E38" s="264"/>
      <c r="F38" s="264"/>
      <c r="G38" s="264"/>
      <c r="H38" s="265"/>
      <c r="I38" s="266"/>
      <c r="J38" s="107"/>
      <c r="K38" s="103"/>
      <c r="L38" s="104"/>
      <c r="M38" s="31"/>
      <c r="N38" s="32"/>
      <c r="O38" s="2"/>
    </row>
    <row r="39" spans="1:15" s="1" customFormat="1" ht="30" customHeight="1">
      <c r="A39" s="2"/>
      <c r="B39" s="29"/>
      <c r="C39" s="101">
        <v>9</v>
      </c>
      <c r="D39" s="263"/>
      <c r="E39" s="264"/>
      <c r="F39" s="264"/>
      <c r="G39" s="264"/>
      <c r="H39" s="265"/>
      <c r="I39" s="266"/>
      <c r="J39" s="107"/>
      <c r="K39" s="103"/>
      <c r="L39" s="104"/>
      <c r="M39" s="31"/>
      <c r="N39" s="32"/>
      <c r="O39" s="2"/>
    </row>
    <row r="40" spans="1:15" s="1" customFormat="1" ht="28.5" customHeight="1">
      <c r="A40" s="2"/>
      <c r="B40" s="29"/>
      <c r="C40" s="101">
        <v>10</v>
      </c>
      <c r="D40" s="263"/>
      <c r="E40" s="264"/>
      <c r="F40" s="264"/>
      <c r="G40" s="264"/>
      <c r="H40" s="265"/>
      <c r="I40" s="266"/>
      <c r="J40" s="107"/>
      <c r="K40" s="103"/>
      <c r="L40" s="104"/>
      <c r="M40" s="31"/>
      <c r="N40" s="32"/>
      <c r="O40" s="2"/>
    </row>
    <row r="41" spans="1:15" s="1" customFormat="1" ht="28.5" customHeight="1">
      <c r="A41" s="2"/>
      <c r="B41" s="29"/>
      <c r="C41" s="101">
        <v>11</v>
      </c>
      <c r="D41" s="263"/>
      <c r="E41" s="264"/>
      <c r="F41" s="264"/>
      <c r="G41" s="264"/>
      <c r="H41" s="265"/>
      <c r="I41" s="266"/>
      <c r="J41" s="107"/>
      <c r="K41" s="103"/>
      <c r="L41" s="104"/>
      <c r="M41" s="31"/>
      <c r="N41" s="32"/>
      <c r="O41" s="2"/>
    </row>
    <row r="42" spans="1:15" s="1" customFormat="1" ht="28.5" customHeight="1">
      <c r="A42" s="2"/>
      <c r="B42" s="29"/>
      <c r="C42" s="101">
        <v>12</v>
      </c>
      <c r="D42" s="263"/>
      <c r="E42" s="264"/>
      <c r="F42" s="264"/>
      <c r="G42" s="264"/>
      <c r="H42" s="265"/>
      <c r="I42" s="266"/>
      <c r="J42" s="107"/>
      <c r="K42" s="103"/>
      <c r="L42" s="104"/>
      <c r="M42" s="31"/>
      <c r="N42" s="32"/>
      <c r="O42" s="2"/>
    </row>
    <row r="43" spans="1:15" s="1" customFormat="1" ht="28.5" customHeight="1">
      <c r="A43" s="2"/>
      <c r="B43" s="29"/>
      <c r="C43" s="101">
        <v>13</v>
      </c>
      <c r="D43" s="263"/>
      <c r="E43" s="264"/>
      <c r="F43" s="264"/>
      <c r="G43" s="264"/>
      <c r="H43" s="265"/>
      <c r="I43" s="266"/>
      <c r="J43" s="107"/>
      <c r="K43" s="103"/>
      <c r="L43" s="104"/>
      <c r="M43" s="31"/>
      <c r="N43" s="32"/>
      <c r="O43" s="2"/>
    </row>
    <row r="44" spans="1:15" s="1" customFormat="1" ht="28.5" customHeight="1">
      <c r="A44" s="2"/>
      <c r="B44" s="29"/>
      <c r="C44" s="101">
        <v>14</v>
      </c>
      <c r="D44" s="263"/>
      <c r="E44" s="264"/>
      <c r="F44" s="264"/>
      <c r="G44" s="264"/>
      <c r="H44" s="265"/>
      <c r="I44" s="266"/>
      <c r="J44" s="107"/>
      <c r="K44" s="103"/>
      <c r="L44" s="104"/>
      <c r="M44" s="31"/>
      <c r="N44" s="32"/>
      <c r="O44" s="2"/>
    </row>
    <row r="45" spans="1:15" s="1" customFormat="1" ht="28.5" customHeight="1">
      <c r="A45" s="2"/>
      <c r="B45" s="29"/>
      <c r="C45" s="101">
        <v>15</v>
      </c>
      <c r="D45" s="263"/>
      <c r="E45" s="264"/>
      <c r="F45" s="264"/>
      <c r="G45" s="264"/>
      <c r="H45" s="265"/>
      <c r="I45" s="266"/>
      <c r="J45" s="107"/>
      <c r="K45" s="103"/>
      <c r="L45" s="104"/>
      <c r="M45" s="31"/>
      <c r="N45" s="32"/>
      <c r="O45" s="2"/>
    </row>
    <row r="46" spans="1:15" s="1" customFormat="1" ht="12.75" customHeight="1">
      <c r="A46" s="2"/>
      <c r="B46" s="2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31"/>
      <c r="N46" s="32"/>
      <c r="O46" s="2"/>
    </row>
    <row r="47" spans="1:15" s="1" customFormat="1" ht="21.75" customHeight="1">
      <c r="A47" s="2"/>
      <c r="B47" s="29"/>
      <c r="C47" s="110"/>
      <c r="D47" s="111"/>
      <c r="E47" s="110"/>
      <c r="F47" s="111"/>
      <c r="G47" s="121" t="s">
        <v>33</v>
      </c>
      <c r="H47" s="122"/>
      <c r="I47" s="122" t="s">
        <v>63</v>
      </c>
      <c r="J47" s="122"/>
      <c r="K47" s="122" t="s">
        <v>68</v>
      </c>
      <c r="L47" s="114"/>
      <c r="M47" s="115"/>
      <c r="N47" s="116"/>
      <c r="O47" s="2"/>
    </row>
    <row r="48" spans="1:15" s="1" customFormat="1" ht="15" customHeight="1">
      <c r="A48" s="2"/>
      <c r="B48" s="29"/>
      <c r="C48" s="110"/>
      <c r="D48" s="111"/>
      <c r="E48" s="110"/>
      <c r="F48" s="100"/>
      <c r="G48" s="123"/>
      <c r="H48" s="124"/>
      <c r="I48" s="124" t="s">
        <v>67</v>
      </c>
      <c r="J48" s="125"/>
      <c r="K48" s="124" t="s">
        <v>69</v>
      </c>
      <c r="L48" s="117"/>
      <c r="M48" s="118"/>
      <c r="N48" s="119"/>
      <c r="O48" s="2"/>
    </row>
    <row r="49" spans="1:15" s="1" customFormat="1" ht="21.75" customHeight="1">
      <c r="A49" s="2"/>
      <c r="B49" s="38"/>
      <c r="C49" s="39"/>
      <c r="D49" s="39"/>
      <c r="E49" s="23"/>
      <c r="F49" s="23"/>
      <c r="G49" s="120"/>
      <c r="H49" s="23"/>
      <c r="I49" s="23"/>
      <c r="J49" s="23"/>
      <c r="K49" s="23"/>
      <c r="L49" s="23"/>
      <c r="M49" s="23"/>
      <c r="N49" s="98" t="s">
        <v>77</v>
      </c>
      <c r="O49" s="2"/>
    </row>
    <row r="50" spans="1:15" s="1" customFormat="1" ht="9.75" customHeight="1">
      <c r="A50" s="2"/>
      <c r="B50" s="2"/>
      <c r="J50" s="2"/>
      <c r="K50" s="2"/>
      <c r="L50" s="2"/>
      <c r="M50" s="2"/>
      <c r="N50" s="2"/>
      <c r="O50" s="2"/>
    </row>
    <row r="51" ht="12.75" hidden="1"/>
    <row r="52" ht="12.75" hidden="1"/>
    <row r="53" ht="12.75" hidden="1"/>
  </sheetData>
  <sheetProtection/>
  <mergeCells count="54">
    <mergeCell ref="D37:G37"/>
    <mergeCell ref="H37:I37"/>
    <mergeCell ref="D38:G38"/>
    <mergeCell ref="H38:I38"/>
    <mergeCell ref="I20:M20"/>
    <mergeCell ref="D4:L4"/>
    <mergeCell ref="D6:L6"/>
    <mergeCell ref="I8:L8"/>
    <mergeCell ref="I10:L10"/>
    <mergeCell ref="G8:H8"/>
    <mergeCell ref="G10:H10"/>
    <mergeCell ref="D10:F10"/>
    <mergeCell ref="D41:G41"/>
    <mergeCell ref="H41:I41"/>
    <mergeCell ref="D42:G42"/>
    <mergeCell ref="H42:I42"/>
    <mergeCell ref="C13:H13"/>
    <mergeCell ref="D27:G27"/>
    <mergeCell ref="H27:I27"/>
    <mergeCell ref="D25:G25"/>
    <mergeCell ref="J15:M15"/>
    <mergeCell ref="C18:M18"/>
    <mergeCell ref="C22:M22"/>
    <mergeCell ref="C20:G20"/>
    <mergeCell ref="J13:M13"/>
    <mergeCell ref="D44:G44"/>
    <mergeCell ref="H44:I44"/>
    <mergeCell ref="H25:I25"/>
    <mergeCell ref="D26:G26"/>
    <mergeCell ref="H26:I26"/>
    <mergeCell ref="D45:G45"/>
    <mergeCell ref="H45:I45"/>
    <mergeCell ref="D39:G39"/>
    <mergeCell ref="H39:I39"/>
    <mergeCell ref="D43:G43"/>
    <mergeCell ref="H43:I43"/>
    <mergeCell ref="D40:G40"/>
    <mergeCell ref="H40:I40"/>
    <mergeCell ref="D32:G32"/>
    <mergeCell ref="H32:I32"/>
    <mergeCell ref="D33:G33"/>
    <mergeCell ref="H33:I33"/>
    <mergeCell ref="D28:G28"/>
    <mergeCell ref="H28:I28"/>
    <mergeCell ref="D31:G31"/>
    <mergeCell ref="H31:I31"/>
    <mergeCell ref="D29:G29"/>
    <mergeCell ref="H29:I29"/>
    <mergeCell ref="D36:G36"/>
    <mergeCell ref="H36:I36"/>
    <mergeCell ref="D34:G34"/>
    <mergeCell ref="H34:I34"/>
    <mergeCell ref="D35:G35"/>
    <mergeCell ref="H35:I35"/>
  </mergeCells>
  <printOptions/>
  <pageMargins left="0.4724409448818898" right="0" top="0.3937007874015748" bottom="0.1968503937007874" header="0.11811023622047245" footer="0.11811023622047245"/>
  <pageSetup fitToHeight="1" fitToWidth="1"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28"/>
  <sheetViews>
    <sheetView zoomScale="75" zoomScaleNormal="75" zoomScalePageLayoutView="0" workbookViewId="0" topLeftCell="A22">
      <selection activeCell="C27" sqref="C27"/>
    </sheetView>
  </sheetViews>
  <sheetFormatPr defaultColWidth="0" defaultRowHeight="12.75" zeroHeight="1"/>
  <cols>
    <col min="1" max="1" width="2.7109375" style="52" customWidth="1"/>
    <col min="2" max="2" width="101.00390625" style="52" customWidth="1"/>
    <col min="3" max="3" width="2.7109375" style="52" customWidth="1"/>
    <col min="4" max="4" width="4.00390625" style="126" customWidth="1"/>
    <col min="5" max="7" width="9.140625" style="52" hidden="1" customWidth="1"/>
    <col min="8" max="254" width="11.421875" style="52" hidden="1" customWidth="1"/>
    <col min="255" max="16384" width="0" style="52" hidden="1" customWidth="1"/>
  </cols>
  <sheetData>
    <row r="1" spans="1:4" ht="15.75">
      <c r="A1" s="222"/>
      <c r="B1" s="223" t="s">
        <v>25</v>
      </c>
      <c r="C1" s="224"/>
      <c r="D1" s="60"/>
    </row>
    <row r="2" spans="1:4" ht="18.75" customHeight="1" thickBot="1">
      <c r="A2" s="58"/>
      <c r="B2" s="60"/>
      <c r="C2" s="73"/>
      <c r="D2" s="60"/>
    </row>
    <row r="3" spans="1:4" ht="34.5" customHeight="1">
      <c r="A3" s="58"/>
      <c r="B3" s="210"/>
      <c r="C3" s="73"/>
      <c r="D3" s="60"/>
    </row>
    <row r="4" spans="1:4" ht="34.5" customHeight="1">
      <c r="A4" s="58"/>
      <c r="B4" s="211"/>
      <c r="C4" s="73"/>
      <c r="D4" s="60"/>
    </row>
    <row r="5" spans="1:4" ht="34.5" customHeight="1">
      <c r="A5" s="58"/>
      <c r="B5" s="212"/>
      <c r="C5" s="73"/>
      <c r="D5" s="60"/>
    </row>
    <row r="6" spans="1:4" ht="34.5" customHeight="1">
      <c r="A6" s="58"/>
      <c r="B6" s="212"/>
      <c r="C6" s="73"/>
      <c r="D6" s="60"/>
    </row>
    <row r="7" spans="1:4" ht="34.5" customHeight="1">
      <c r="A7" s="58"/>
      <c r="B7" s="212"/>
      <c r="C7" s="73"/>
      <c r="D7" s="60"/>
    </row>
    <row r="8" spans="1:4" ht="34.5" customHeight="1">
      <c r="A8" s="58"/>
      <c r="B8" s="212"/>
      <c r="C8" s="73"/>
      <c r="D8" s="60"/>
    </row>
    <row r="9" spans="1:4" ht="34.5" customHeight="1">
      <c r="A9" s="58"/>
      <c r="B9" s="212"/>
      <c r="C9" s="73"/>
      <c r="D9" s="60"/>
    </row>
    <row r="10" spans="1:4" ht="34.5" customHeight="1">
      <c r="A10" s="58"/>
      <c r="B10" s="212"/>
      <c r="C10" s="73"/>
      <c r="D10" s="60"/>
    </row>
    <row r="11" spans="1:4" ht="34.5" customHeight="1">
      <c r="A11" s="58"/>
      <c r="B11" s="212"/>
      <c r="C11" s="73"/>
      <c r="D11" s="60"/>
    </row>
    <row r="12" spans="1:4" ht="34.5" customHeight="1">
      <c r="A12" s="58"/>
      <c r="B12" s="212"/>
      <c r="C12" s="73"/>
      <c r="D12" s="60"/>
    </row>
    <row r="13" spans="1:4" ht="34.5" customHeight="1">
      <c r="A13" s="58"/>
      <c r="B13" s="212"/>
      <c r="C13" s="73"/>
      <c r="D13" s="60"/>
    </row>
    <row r="14" spans="1:4" ht="34.5" customHeight="1">
      <c r="A14" s="58"/>
      <c r="B14" s="212"/>
      <c r="C14" s="73"/>
      <c r="D14" s="60"/>
    </row>
    <row r="15" spans="1:4" ht="15" customHeight="1">
      <c r="A15" s="58"/>
      <c r="B15" s="212"/>
      <c r="C15" s="73"/>
      <c r="D15" s="60"/>
    </row>
    <row r="16" spans="1:4" ht="15" customHeight="1">
      <c r="A16" s="58"/>
      <c r="B16" s="212"/>
      <c r="C16" s="73"/>
      <c r="D16" s="60"/>
    </row>
    <row r="17" spans="1:4" ht="15" customHeight="1">
      <c r="A17" s="58"/>
      <c r="B17" s="212"/>
      <c r="C17" s="73"/>
      <c r="D17" s="60"/>
    </row>
    <row r="18" spans="1:4" ht="15" customHeight="1">
      <c r="A18" s="58"/>
      <c r="B18" s="212"/>
      <c r="C18" s="73"/>
      <c r="D18" s="60"/>
    </row>
    <row r="19" spans="1:4" ht="15" customHeight="1">
      <c r="A19" s="58"/>
      <c r="B19" s="212"/>
      <c r="C19" s="73"/>
      <c r="D19" s="60"/>
    </row>
    <row r="20" spans="1:4" ht="15" customHeight="1">
      <c r="A20" s="58"/>
      <c r="B20" s="212"/>
      <c r="C20" s="73"/>
      <c r="D20" s="60"/>
    </row>
    <row r="21" spans="1:4" ht="15" customHeight="1">
      <c r="A21" s="58"/>
      <c r="B21" s="212"/>
      <c r="C21" s="73"/>
      <c r="D21" s="60"/>
    </row>
    <row r="22" spans="1:4" ht="15" customHeight="1">
      <c r="A22" s="58"/>
      <c r="B22" s="212"/>
      <c r="C22" s="73"/>
      <c r="D22" s="60"/>
    </row>
    <row r="23" spans="1:4" ht="259.5" customHeight="1" thickBot="1">
      <c r="A23" s="58"/>
      <c r="B23" s="213"/>
      <c r="C23" s="73"/>
      <c r="D23" s="60"/>
    </row>
    <row r="24" spans="1:4" ht="15" customHeight="1" hidden="1">
      <c r="A24" s="58"/>
      <c r="B24" s="58"/>
      <c r="C24" s="73"/>
      <c r="D24" s="60"/>
    </row>
    <row r="25" spans="1:4" ht="39.75" customHeight="1" thickBot="1">
      <c r="A25" s="58"/>
      <c r="B25" s="214"/>
      <c r="C25" s="73"/>
      <c r="D25" s="60"/>
    </row>
    <row r="26" spans="1:4" s="81" customFormat="1" ht="27.75" customHeight="1" thickBot="1">
      <c r="A26" s="215"/>
      <c r="B26" s="216"/>
      <c r="C26" s="217"/>
      <c r="D26" s="218"/>
    </row>
    <row r="27" spans="1:4" ht="20.25" customHeight="1">
      <c r="A27" s="71"/>
      <c r="B27" s="219"/>
      <c r="C27" s="220" t="s">
        <v>76</v>
      </c>
      <c r="D27" s="221"/>
    </row>
    <row r="28" spans="1:4" s="126" customFormat="1" ht="12.75">
      <c r="A28" s="82"/>
      <c r="B28" s="82"/>
      <c r="C28" s="82"/>
      <c r="D28" s="82"/>
    </row>
    <row r="29" ht="12.75" hidden="1"/>
  </sheetData>
  <sheetProtection/>
  <printOptions horizontalCentered="1" verticalCentered="1"/>
  <pageMargins left="0.4724409448818898" right="0.1968503937007874" top="0.3937007874015748" bottom="0.1968503937007874" header="0" footer="0.11811023622047245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O50"/>
  <sheetViews>
    <sheetView tabSelected="1" zoomScale="75" zoomScaleNormal="75" zoomScalePageLayoutView="0" workbookViewId="0" topLeftCell="A1">
      <selection activeCell="I42" sqref="I42"/>
    </sheetView>
  </sheetViews>
  <sheetFormatPr defaultColWidth="0" defaultRowHeight="12.75" zeroHeight="1"/>
  <cols>
    <col min="1" max="1" width="7.28125" style="52" customWidth="1"/>
    <col min="2" max="2" width="4.00390625" style="52" customWidth="1"/>
    <col min="3" max="3" width="2.57421875" style="52" customWidth="1"/>
    <col min="4" max="4" width="8.8515625" style="52" customWidth="1"/>
    <col min="5" max="5" width="11.28125" style="52" customWidth="1"/>
    <col min="6" max="6" width="6.28125" style="52" customWidth="1"/>
    <col min="7" max="7" width="6.00390625" style="52" customWidth="1"/>
    <col min="8" max="8" width="10.57421875" style="52" customWidth="1"/>
    <col min="9" max="9" width="6.421875" style="52" customWidth="1"/>
    <col min="10" max="10" width="4.00390625" style="52" customWidth="1"/>
    <col min="11" max="11" width="2.7109375" style="52" customWidth="1"/>
    <col min="12" max="12" width="21.57421875" style="52" customWidth="1"/>
    <col min="13" max="13" width="2.28125" style="52" customWidth="1"/>
    <col min="14" max="14" width="2.57421875" style="52" customWidth="1"/>
    <col min="15" max="15" width="9.7109375" style="52" customWidth="1"/>
    <col min="16" max="16" width="3.7109375" style="52" customWidth="1"/>
    <col min="17" max="16384" width="0" style="52" hidden="1" customWidth="1"/>
  </cols>
  <sheetData>
    <row r="1" spans="1:15" s="50" customFormat="1" ht="18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72"/>
    </row>
    <row r="2" spans="1:15" ht="31.5" customHeight="1">
      <c r="A2" s="58"/>
      <c r="B2" s="59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73"/>
    </row>
    <row r="3" spans="1:15" ht="14.25" customHeight="1">
      <c r="A3" s="58"/>
      <c r="B3" s="61"/>
      <c r="C3" s="61"/>
      <c r="D3" s="60"/>
      <c r="E3" s="60"/>
      <c r="F3" s="60"/>
      <c r="G3" s="60"/>
      <c r="H3" s="60"/>
      <c r="I3" s="60"/>
      <c r="J3" s="60"/>
      <c r="K3" s="60"/>
      <c r="L3" s="62"/>
      <c r="M3" s="60"/>
      <c r="N3" s="128"/>
      <c r="O3" s="73"/>
    </row>
    <row r="4" spans="1:15" ht="12" customHeight="1">
      <c r="A4" s="58"/>
      <c r="B4" s="127" t="s">
        <v>17</v>
      </c>
      <c r="C4" s="63" t="s">
        <v>45</v>
      </c>
      <c r="D4" s="60"/>
      <c r="E4" s="60"/>
      <c r="F4" s="60"/>
      <c r="G4" s="60"/>
      <c r="H4" s="60"/>
      <c r="I4" s="60"/>
      <c r="J4" s="60"/>
      <c r="K4" s="60"/>
      <c r="L4" s="60"/>
      <c r="M4" s="225" t="s">
        <v>35</v>
      </c>
      <c r="N4" s="129"/>
      <c r="O4" s="73"/>
    </row>
    <row r="5" spans="1:15" ht="12" customHeight="1">
      <c r="A5" s="5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3"/>
    </row>
    <row r="6" spans="1:15" ht="12" customHeight="1">
      <c r="A6" s="58"/>
      <c r="B6" s="60"/>
      <c r="C6" s="60" t="s">
        <v>18</v>
      </c>
      <c r="D6" s="60"/>
      <c r="E6" s="60"/>
      <c r="F6" s="60"/>
      <c r="G6" s="60"/>
      <c r="H6" s="60"/>
      <c r="I6" s="60"/>
      <c r="J6" s="60"/>
      <c r="K6" s="60"/>
      <c r="L6" s="60"/>
      <c r="M6" s="183"/>
      <c r="N6" s="60"/>
      <c r="O6" s="73"/>
    </row>
    <row r="7" spans="1:15" ht="12" customHeight="1">
      <c r="A7" s="5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73"/>
    </row>
    <row r="8" spans="1:15" ht="12" customHeight="1">
      <c r="A8" s="58"/>
      <c r="B8" s="60"/>
      <c r="C8" s="60" t="s">
        <v>75</v>
      </c>
      <c r="D8" s="60"/>
      <c r="E8" s="60"/>
      <c r="F8" s="60"/>
      <c r="G8" s="60"/>
      <c r="H8" s="60"/>
      <c r="I8" s="60"/>
      <c r="J8" s="60"/>
      <c r="K8" s="60"/>
      <c r="L8" s="60"/>
      <c r="M8" s="183"/>
      <c r="N8" s="60"/>
      <c r="O8" s="73"/>
    </row>
    <row r="9" spans="1:15" ht="12" customHeight="1">
      <c r="A9" s="5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73"/>
    </row>
    <row r="10" spans="1:15" ht="12" customHeight="1">
      <c r="A10" s="58"/>
      <c r="B10" s="60"/>
      <c r="C10" s="60" t="s">
        <v>74</v>
      </c>
      <c r="D10" s="60"/>
      <c r="E10" s="60"/>
      <c r="F10" s="60"/>
      <c r="G10" s="60"/>
      <c r="H10" s="60"/>
      <c r="I10" s="60"/>
      <c r="J10" s="60"/>
      <c r="K10" s="60"/>
      <c r="L10" s="60"/>
      <c r="M10" s="183"/>
      <c r="N10" s="60"/>
      <c r="O10" s="73"/>
    </row>
    <row r="11" spans="1:15" ht="12" customHeight="1">
      <c r="A11" s="5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73"/>
    </row>
    <row r="12" spans="1:15" ht="12" customHeight="1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73"/>
    </row>
    <row r="13" spans="1:15" ht="12" customHeight="1">
      <c r="A13" s="58"/>
      <c r="B13" s="127" t="s">
        <v>19</v>
      </c>
      <c r="C13" s="63" t="s">
        <v>46</v>
      </c>
      <c r="D13" s="60"/>
      <c r="E13" s="60"/>
      <c r="F13" s="60"/>
      <c r="G13" s="60"/>
      <c r="H13" s="60"/>
      <c r="I13" s="60"/>
      <c r="J13" s="60"/>
      <c r="K13" s="60"/>
      <c r="L13" s="64"/>
      <c r="M13" s="91"/>
      <c r="N13" s="60"/>
      <c r="O13" s="73"/>
    </row>
    <row r="14" spans="1:15" ht="12" customHeight="1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73"/>
    </row>
    <row r="15" spans="1:15" ht="13.5" customHeight="1">
      <c r="A15" s="58"/>
      <c r="B15" s="60"/>
      <c r="C15" s="60" t="s">
        <v>57</v>
      </c>
      <c r="D15" s="60"/>
      <c r="E15" s="60"/>
      <c r="F15" s="60"/>
      <c r="G15" s="60"/>
      <c r="H15" s="60"/>
      <c r="I15" s="60"/>
      <c r="J15" s="60"/>
      <c r="K15" s="60"/>
      <c r="L15" s="64" t="s">
        <v>20</v>
      </c>
      <c r="M15" s="184"/>
      <c r="N15" s="60"/>
      <c r="O15" s="73"/>
    </row>
    <row r="16" spans="1:15" ht="12" customHeight="1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73"/>
    </row>
    <row r="17" spans="1:15" ht="12" customHeight="1">
      <c r="A17" s="58"/>
      <c r="B17" s="127" t="s">
        <v>21</v>
      </c>
      <c r="C17" s="63" t="s">
        <v>47</v>
      </c>
      <c r="D17" s="60"/>
      <c r="E17" s="60"/>
      <c r="F17" s="60"/>
      <c r="G17" s="60"/>
      <c r="H17" s="60"/>
      <c r="I17" s="60"/>
      <c r="J17" s="60"/>
      <c r="K17" s="60"/>
      <c r="L17" s="64"/>
      <c r="M17" s="64"/>
      <c r="N17" s="60"/>
      <c r="O17" s="73"/>
    </row>
    <row r="18" spans="1:15" ht="12" customHeight="1">
      <c r="A18" s="58"/>
      <c r="B18" s="60"/>
      <c r="C18" s="63"/>
      <c r="D18" s="60"/>
      <c r="E18" s="60"/>
      <c r="F18" s="60"/>
      <c r="G18" s="60"/>
      <c r="H18" s="60"/>
      <c r="I18" s="60"/>
      <c r="J18" s="60"/>
      <c r="K18" s="60"/>
      <c r="L18" s="64"/>
      <c r="M18" s="64"/>
      <c r="N18" s="60"/>
      <c r="O18" s="73"/>
    </row>
    <row r="19" spans="1:15" ht="13.5" customHeight="1">
      <c r="A19" s="58"/>
      <c r="B19" s="60"/>
      <c r="C19" s="60" t="s">
        <v>43</v>
      </c>
      <c r="D19" s="60"/>
      <c r="E19" s="60"/>
      <c r="F19" s="60"/>
      <c r="G19" s="60"/>
      <c r="H19" s="60"/>
      <c r="I19" s="60"/>
      <c r="J19" s="60"/>
      <c r="K19" s="60"/>
      <c r="L19" s="64" t="s">
        <v>20</v>
      </c>
      <c r="M19" s="184"/>
      <c r="N19" s="60"/>
      <c r="O19" s="73"/>
    </row>
    <row r="20" spans="1:15" ht="12" customHeight="1">
      <c r="A20" s="5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3"/>
    </row>
    <row r="21" spans="1:15" ht="12" customHeight="1">
      <c r="A21" s="58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3"/>
    </row>
    <row r="22" spans="1:15" ht="19.5" customHeight="1">
      <c r="A22" s="58"/>
      <c r="B22" s="59" t="s">
        <v>73</v>
      </c>
      <c r="C22" s="60"/>
      <c r="D22" s="60"/>
      <c r="E22" s="60"/>
      <c r="F22" s="60"/>
      <c r="G22" s="60"/>
      <c r="H22" s="60"/>
      <c r="I22" s="60"/>
      <c r="J22" s="60"/>
      <c r="K22" s="60"/>
      <c r="L22" s="64"/>
      <c r="M22" s="64"/>
      <c r="N22" s="60"/>
      <c r="O22" s="73"/>
    </row>
    <row r="23" spans="1:15" ht="12" customHeight="1">
      <c r="A23" s="58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73"/>
    </row>
    <row r="24" spans="1:15" ht="12.75">
      <c r="A24" s="58"/>
      <c r="B24" s="60"/>
      <c r="C24" s="60" t="s">
        <v>22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3"/>
    </row>
    <row r="25" spans="1:15" ht="12" customHeight="1">
      <c r="A25" s="5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73"/>
    </row>
    <row r="26" spans="1:15" s="53" customFormat="1" ht="13.5" customHeight="1">
      <c r="A26" s="65"/>
      <c r="B26" s="66"/>
      <c r="C26" s="185"/>
      <c r="D26" s="66" t="s">
        <v>23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4"/>
    </row>
    <row r="27" spans="1:15" ht="12" customHeight="1">
      <c r="A27" s="5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73"/>
    </row>
    <row r="28" spans="1:15" s="53" customFormat="1" ht="13.5" customHeight="1">
      <c r="A28" s="65"/>
      <c r="B28" s="66"/>
      <c r="C28" s="185"/>
      <c r="D28" s="66" t="s">
        <v>78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4"/>
    </row>
    <row r="29" spans="1:15" s="53" customFormat="1" ht="16.5" customHeight="1">
      <c r="A29" s="65"/>
      <c r="B29" s="66"/>
      <c r="C29" s="66"/>
      <c r="D29" s="66" t="s">
        <v>58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4"/>
    </row>
    <row r="30" spans="1:15" ht="13.5" customHeight="1">
      <c r="A30" s="5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3"/>
    </row>
    <row r="31" spans="1:15" s="53" customFormat="1" ht="13.5" customHeight="1">
      <c r="A31" s="65"/>
      <c r="B31" s="66"/>
      <c r="C31" s="185"/>
      <c r="D31" s="66" t="s">
        <v>59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74"/>
    </row>
    <row r="32" spans="1:15" ht="12.75">
      <c r="A32" s="58"/>
      <c r="B32" s="60"/>
      <c r="C32" s="60"/>
      <c r="D32" s="60" t="s">
        <v>60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3"/>
    </row>
    <row r="33" spans="1:15" ht="12.75">
      <c r="A33" s="5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73"/>
    </row>
    <row r="34" spans="1:15" s="53" customFormat="1" ht="13.5" customHeight="1">
      <c r="A34" s="65"/>
      <c r="B34" s="66"/>
      <c r="C34" s="185"/>
      <c r="D34" s="66" t="s">
        <v>65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74"/>
    </row>
    <row r="35" spans="1:15" ht="12" customHeight="1">
      <c r="A35" s="5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3"/>
    </row>
    <row r="36" spans="1:15" s="53" customFormat="1" ht="13.5" customHeight="1">
      <c r="A36" s="65"/>
      <c r="B36" s="66"/>
      <c r="C36" s="185"/>
      <c r="D36" s="66" t="s">
        <v>64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74"/>
    </row>
    <row r="37" spans="1:15" ht="12" customHeight="1">
      <c r="A37" s="5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3"/>
    </row>
    <row r="38" spans="1:15" ht="34.5" customHeight="1">
      <c r="A38" s="58"/>
      <c r="B38" s="60"/>
      <c r="C38" s="66" t="s">
        <v>30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/>
    </row>
    <row r="39" spans="1:15" ht="13.5" customHeight="1">
      <c r="A39" s="58"/>
      <c r="B39" s="60"/>
      <c r="C39" s="185"/>
      <c r="D39" s="92" t="s">
        <v>27</v>
      </c>
      <c r="E39" s="60" t="s">
        <v>29</v>
      </c>
      <c r="F39" s="60"/>
      <c r="G39" s="60"/>
      <c r="H39" s="60"/>
      <c r="I39" s="60"/>
      <c r="J39" s="60"/>
      <c r="K39" s="60"/>
      <c r="L39" s="60"/>
      <c r="M39" s="60"/>
      <c r="N39" s="60"/>
      <c r="O39" s="73"/>
    </row>
    <row r="40" spans="1:15" ht="12" customHeight="1">
      <c r="A40" s="58"/>
      <c r="B40" s="60"/>
      <c r="C40" s="93"/>
      <c r="D40" s="9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3"/>
    </row>
    <row r="41" spans="1:15" ht="13.5" customHeight="1">
      <c r="A41" s="58"/>
      <c r="B41" s="60"/>
      <c r="C41" s="185"/>
      <c r="D41" s="92" t="s">
        <v>28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3"/>
    </row>
    <row r="42" spans="1:15" s="80" customFormat="1" ht="65.25" customHeight="1">
      <c r="A42" s="76"/>
      <c r="B42" s="77" t="s">
        <v>41</v>
      </c>
      <c r="C42" s="78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9"/>
    </row>
    <row r="43" spans="1:15" s="53" customFormat="1" ht="16.5" customHeight="1">
      <c r="A43" s="65"/>
      <c r="B43" s="66" t="s">
        <v>61</v>
      </c>
      <c r="C43" s="6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4"/>
    </row>
    <row r="44" spans="1:15" s="53" customFormat="1" ht="16.5" customHeight="1">
      <c r="A44" s="65"/>
      <c r="B44" s="66"/>
      <c r="C44" s="61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4"/>
    </row>
    <row r="45" spans="1:15" s="53" customFormat="1" ht="16.5" customHeight="1">
      <c r="A45" s="65"/>
      <c r="B45" s="66" t="s">
        <v>62</v>
      </c>
      <c r="C45" s="61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4"/>
    </row>
    <row r="46" spans="1:15" ht="12.75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73"/>
    </row>
    <row r="47" spans="1:15" ht="78.75" customHeight="1">
      <c r="A47" s="58"/>
      <c r="B47" s="67"/>
      <c r="C47" s="67"/>
      <c r="D47" s="67"/>
      <c r="E47" s="67"/>
      <c r="F47" s="67"/>
      <c r="G47" s="67"/>
      <c r="H47" s="61"/>
      <c r="I47" s="68"/>
      <c r="J47" s="68"/>
      <c r="K47" s="68"/>
      <c r="L47" s="68"/>
      <c r="M47" s="68"/>
      <c r="N47" s="68"/>
      <c r="O47" s="73"/>
    </row>
    <row r="48" spans="1:15" s="54" customFormat="1" ht="27" customHeight="1">
      <c r="A48" s="69"/>
      <c r="B48" s="62" t="s">
        <v>24</v>
      </c>
      <c r="C48" s="62"/>
      <c r="D48" s="62"/>
      <c r="E48" s="62"/>
      <c r="F48" s="62"/>
      <c r="G48" s="62"/>
      <c r="H48" s="70"/>
      <c r="I48" s="275" t="s">
        <v>72</v>
      </c>
      <c r="J48" s="275"/>
      <c r="K48" s="275"/>
      <c r="L48" s="275"/>
      <c r="M48" s="275"/>
      <c r="N48" s="275"/>
      <c r="O48" s="276"/>
    </row>
    <row r="49" spans="1:15" ht="15" customHeight="1">
      <c r="A49" s="71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75"/>
    </row>
    <row r="50" spans="1:15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/>
    <row r="64" ht="12.75"/>
    <row r="65" ht="12.75"/>
    <row r="66" ht="12.75"/>
    <row r="67" ht="12.75"/>
    <row r="68" ht="12.75"/>
    <row r="69" ht="12.75"/>
  </sheetData>
  <sheetProtection/>
  <mergeCells count="1">
    <mergeCell ref="I48:O48"/>
  </mergeCells>
  <printOptions horizontalCentered="1" verticalCentered="1"/>
  <pageMargins left="0.4724409448818898" right="0" top="0.3937007874015748" bottom="0.1968503937007874" header="0" footer="0.11811023622047245"/>
  <pageSetup fitToHeight="1" fitToWidth="1" horizontalDpi="600" verticalDpi="600" orientation="portrait" paperSize="9" scale="92" r:id="rId1"/>
  <headerFooter alignWithMargins="0">
    <oddFooter>&amp;R2010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Wirtschaftsministerium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Ghahremanpour, Mehran (MFW)</dc:creator>
  <cp:keywords>2001</cp:keywords>
  <dc:description/>
  <cp:lastModifiedBy>Frommer, Oliver (MFW)</cp:lastModifiedBy>
  <cp:lastPrinted>2015-07-15T08:45:32Z</cp:lastPrinted>
  <dcterms:created xsi:type="dcterms:W3CDTF">1997-09-25T12:46:12Z</dcterms:created>
  <dcterms:modified xsi:type="dcterms:W3CDTF">2015-09-22T11:08:09Z</dcterms:modified>
  <cp:category/>
  <cp:version/>
  <cp:contentType/>
  <cp:contentStatus/>
</cp:coreProperties>
</file>